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ex" sheetId="1" r:id="rId4"/>
    <sheet state="visible" name="State HQ" sheetId="2" r:id="rId5"/>
    <sheet state="visible" name="IMA Presidents Haryana" sheetId="3" r:id="rId6"/>
    <sheet state="visible" name="Ambala" sheetId="4" r:id="rId7"/>
    <sheet state="visible" name="Bhiwani" sheetId="5" r:id="rId8"/>
    <sheet state="visible" name="C.Dadri" sheetId="6" r:id="rId9"/>
    <sheet state="visible" name="Faridabad" sheetId="7" r:id="rId10"/>
    <sheet state="visible" name="Fatehabad" sheetId="8" r:id="rId11"/>
    <sheet state="visible" name="Gurgaon" sheetId="9" r:id="rId12"/>
    <sheet state="visible" name="Hissar" sheetId="10" r:id="rId13"/>
    <sheet state="visible" name="Jhajjar" sheetId="11" r:id="rId14"/>
    <sheet state="visible" name="Jind" sheetId="12" r:id="rId15"/>
    <sheet state="visible" name="Kaithal" sheetId="13" r:id="rId16"/>
    <sheet state="visible" name="Karnal" sheetId="14" r:id="rId17"/>
    <sheet state="visible" name="KKR" sheetId="15" r:id="rId18"/>
    <sheet state="visible" name="Mahendergarh" sheetId="16" r:id="rId19"/>
    <sheet state="visible" name="Nuh" sheetId="17" r:id="rId20"/>
    <sheet state="visible" name="Palwal" sheetId="18" r:id="rId21"/>
    <sheet state="visible" name="Rewari" sheetId="19" r:id="rId22"/>
    <sheet state="visible" name="Panchkula" sheetId="20" r:id="rId23"/>
    <sheet state="visible" name="Panipat" sheetId="21" r:id="rId24"/>
    <sheet state="visible" name="Rohtak" sheetId="22" r:id="rId25"/>
    <sheet state="visible" name="Yamuna Nagar" sheetId="23" r:id="rId26"/>
    <sheet state="visible" name="Sirsa" sheetId="24" r:id="rId27"/>
    <sheet state="visible" name="Sonepat" sheetId="25" r:id="rId28"/>
    <sheet state="visible" name="IRL Karnal" sheetId="26" r:id="rId29"/>
    <sheet state="visible" name="C-DST Lab" sheetId="27" r:id="rId30"/>
    <sheet state="visible" name="Medical College" sheetId="28" r:id="rId31"/>
    <sheet state="visible" name="Sheet1" sheetId="29" r:id="rId32"/>
  </sheets>
  <definedNames>
    <definedName localSheetId="18" name="_GoBack">Rewari!$F$7</definedName>
  </definedNames>
  <calcPr/>
  <extLst>
    <ext uri="GoogleSheetsCustomDataVersion2">
      <go:sheetsCustomData xmlns:go="http://customooxmlschemas.google.com/" r:id="rId33" roundtripDataChecksum="5+vtlaa269n4CWXMJazHNjoayKh7gu1nEXEjAgf0UTM="/>
    </ext>
  </extLst>
</workbook>
</file>

<file path=xl/sharedStrings.xml><?xml version="1.0" encoding="utf-8"?>
<sst xmlns="http://schemas.openxmlformats.org/spreadsheetml/2006/main" count="4375" uniqueCount="2445">
  <si>
    <t>Index</t>
  </si>
  <si>
    <t>Sr no.</t>
  </si>
  <si>
    <t>Name of State/IMA President/Districts</t>
  </si>
  <si>
    <t>Page no.</t>
  </si>
  <si>
    <t xml:space="preserve">State HQ </t>
  </si>
  <si>
    <t>IMA Presidents</t>
  </si>
  <si>
    <t>Ambala</t>
  </si>
  <si>
    <t>Bhiwani</t>
  </si>
  <si>
    <t>Charkhi dadri</t>
  </si>
  <si>
    <t>Faridabad</t>
  </si>
  <si>
    <t>Fatehabad</t>
  </si>
  <si>
    <t>Gurgaon</t>
  </si>
  <si>
    <t>Hisar</t>
  </si>
  <si>
    <t>Jhajjar</t>
  </si>
  <si>
    <t>Jind</t>
  </si>
  <si>
    <t>Kaithal</t>
  </si>
  <si>
    <t>Karnal</t>
  </si>
  <si>
    <t>Kurukshetra</t>
  </si>
  <si>
    <t>Mahendergarh</t>
  </si>
  <si>
    <t>Nuh</t>
  </si>
  <si>
    <t>Palwal</t>
  </si>
  <si>
    <t>Panchkula</t>
  </si>
  <si>
    <t>Panipat</t>
  </si>
  <si>
    <t>Rewari</t>
  </si>
  <si>
    <t>Rohtak</t>
  </si>
  <si>
    <t>Sirsa</t>
  </si>
  <si>
    <t>Sonepat</t>
  </si>
  <si>
    <t>Yamuna Nagar</t>
  </si>
  <si>
    <t>IRL Lab &amp; CDST Lab</t>
  </si>
  <si>
    <t xml:space="preserve">Medical Colleges </t>
  </si>
  <si>
    <t>State HQ - Haryana</t>
  </si>
  <si>
    <t>Sr. No</t>
  </si>
  <si>
    <t>NAME</t>
  </si>
  <si>
    <t>Designation</t>
  </si>
  <si>
    <t>Mobile no.</t>
  </si>
  <si>
    <t>Email ID</t>
  </si>
  <si>
    <t>Dr Kuldeep Singh</t>
  </si>
  <si>
    <t>DGHS</t>
  </si>
  <si>
    <t xml:space="preserve">dghsprog@gmail.com </t>
  </si>
  <si>
    <t>Dr Brahamdeep</t>
  </si>
  <si>
    <t>DHS TB</t>
  </si>
  <si>
    <t>..........</t>
  </si>
  <si>
    <t>Dr. Hitesh Verma</t>
  </si>
  <si>
    <t>State TB Officer</t>
  </si>
  <si>
    <t>hitesh_mahindru@yahoo.in</t>
  </si>
  <si>
    <t xml:space="preserve">Dr.Sujata </t>
  </si>
  <si>
    <t>MO (TB)</t>
  </si>
  <si>
    <t>sujatadalal417@gmail.com</t>
  </si>
  <si>
    <t>Dr. Chinaar</t>
  </si>
  <si>
    <t>Assistant Programme Officer</t>
  </si>
  <si>
    <t>chinaar95@gmail.com</t>
  </si>
  <si>
    <t>Dr. Sharanjot</t>
  </si>
  <si>
    <t>Medical Officer</t>
  </si>
  <si>
    <t>maildrsharan@gmail.com</t>
  </si>
  <si>
    <t>Ms. Jyoti Sharma</t>
  </si>
  <si>
    <t xml:space="preserve">Accounts Officer </t>
  </si>
  <si>
    <t>stateaohr@gmail.com</t>
  </si>
  <si>
    <t>Ms. Sarita</t>
  </si>
  <si>
    <t xml:space="preserve">ACSM Officer </t>
  </si>
  <si>
    <t>saritanaryal78@gmail.com</t>
  </si>
  <si>
    <t>Sh. Rakesh Singh</t>
  </si>
  <si>
    <t xml:space="preserve">Technical Officer - Procurement &amp; Logistics </t>
  </si>
  <si>
    <t>somalrakeshvanshu@gmail.com</t>
  </si>
  <si>
    <t>Ms. Saroj</t>
  </si>
  <si>
    <t>PPM Coordinator</t>
  </si>
  <si>
    <t>sarojsharma1857@gmail.com</t>
  </si>
  <si>
    <t>Ms. Sugandha</t>
  </si>
  <si>
    <t>Secretarial Assistant</t>
  </si>
  <si>
    <t>sugandhahrd@gmail.com</t>
  </si>
  <si>
    <t xml:space="preserve">Sh. Raman Arora </t>
  </si>
  <si>
    <t xml:space="preserve">Pharmacist-cum-Storekeeper (SDS) </t>
  </si>
  <si>
    <t>aroraraman1971@gmail.com</t>
  </si>
  <si>
    <t>Ms. Dimple</t>
  </si>
  <si>
    <t xml:space="preserve"> Store Assistant (SDS)  </t>
  </si>
  <si>
    <t>dimpledshr@gmail.com</t>
  </si>
  <si>
    <t xml:space="preserve"> Mr. Ravi Yadav</t>
  </si>
  <si>
    <t>Data Analyst</t>
  </si>
  <si>
    <t>ry2228102@gmail.com</t>
  </si>
  <si>
    <t>Dr. Sukhwant singh</t>
  </si>
  <si>
    <t xml:space="preserve">WHO consultant </t>
  </si>
  <si>
    <t>singhs@rntcp.org</t>
  </si>
  <si>
    <t>Dr. Nishant Soni</t>
  </si>
  <si>
    <t>sonin@rntcp.org</t>
  </si>
  <si>
    <t>Dr. Kritika Bansal</t>
  </si>
  <si>
    <t>bansalk@gmail.com</t>
  </si>
  <si>
    <t>Dr Aman Sachdeva</t>
  </si>
  <si>
    <t xml:space="preserve">sachdeva@rntcp.org  </t>
  </si>
  <si>
    <t>IMA HARYANA 2023</t>
  </si>
  <si>
    <r>
      <rPr>
        <rFont val="Calibri"/>
        <color theme="1"/>
        <sz val="11.0"/>
      </rPr>
      <t>President 2023 (Officiating)</t>
    </r>
  </si>
  <si>
    <t>Dr Rajesh Kataria</t>
  </si>
  <si>
    <t>rajeshkataria09@gmail.com</t>
  </si>
  <si>
    <t>Hony Secretary</t>
  </si>
  <si>
    <t>Dr Dhirendar Soni</t>
  </si>
  <si>
    <t>9812087849, 7988012961</t>
  </si>
  <si>
    <t>drdsoni@rediffmail.com</t>
  </si>
  <si>
    <t>BRANCH</t>
  </si>
  <si>
    <t>PHONE NO.</t>
  </si>
  <si>
    <t>Presidents</t>
  </si>
  <si>
    <t>Dr. DS Goel</t>
  </si>
  <si>
    <t>Ambala Cantt</t>
  </si>
  <si>
    <t>Dr. Ashok Sarwal</t>
  </si>
  <si>
    <t>Ambala City</t>
  </si>
  <si>
    <t>Dr. Rajrani Bansal</t>
  </si>
  <si>
    <t>Bahadurgarh</t>
  </si>
  <si>
    <t>Dr. V B Dixit</t>
  </si>
  <si>
    <t>Dr. Deepak Gupta</t>
  </si>
  <si>
    <t>Charkhi Dadri</t>
  </si>
  <si>
    <t>Dr. Madan Jain</t>
  </si>
  <si>
    <t>Ellenabad</t>
  </si>
  <si>
    <t>Dr. Dinesh Gupta</t>
  </si>
  <si>
    <t>Dr. Manmohan Pahwa</t>
  </si>
  <si>
    <t>Dr. JS Dhankar</t>
  </si>
  <si>
    <t>Ganaur</t>
  </si>
  <si>
    <t>Dr. Dharambir Nandal</t>
  </si>
  <si>
    <t>Gohana</t>
  </si>
  <si>
    <t>Dr. Mrinal Sharma</t>
  </si>
  <si>
    <t>Greater Faridabad</t>
  </si>
  <si>
    <t>9650600700, 991096298</t>
  </si>
  <si>
    <t>Dr. Deepak Bhatia</t>
  </si>
  <si>
    <t>Dr. Atul Garg</t>
  </si>
  <si>
    <t>Hansi</t>
  </si>
  <si>
    <t>Dr Ramesh Arora</t>
  </si>
  <si>
    <t>Hissar</t>
  </si>
  <si>
    <t>Dr. AVS Ravi</t>
  </si>
  <si>
    <t>Jagadhri Yamunanagar</t>
  </si>
  <si>
    <t>Dr. Manoj Kumar</t>
  </si>
  <si>
    <t>Dr. BB Kakkar</t>
  </si>
  <si>
    <t>Dr. Pawan Kumar</t>
  </si>
  <si>
    <t>Kalanaur</t>
  </si>
  <si>
    <t>Dr. Anil Das</t>
  </si>
  <si>
    <t>Kalka</t>
  </si>
  <si>
    <t>Dr. Naveen Gupta</t>
  </si>
  <si>
    <t>Dr. Rakesh Bhardwaj</t>
  </si>
  <si>
    <t>Dr. HS Saini</t>
  </si>
  <si>
    <t>Ladwa</t>
  </si>
  <si>
    <t>Dr. Madan Lal Bagla</t>
  </si>
  <si>
    <t>Mandi Dabwali</t>
  </si>
  <si>
    <t>Dr. Surat Singh Yadav</t>
  </si>
  <si>
    <t>Mohindragarh</t>
  </si>
  <si>
    <t>Dr M.M. Rawat</t>
  </si>
  <si>
    <t>Narnaul</t>
  </si>
  <si>
    <t>Dr. Raj Kumar Singla</t>
  </si>
  <si>
    <t>Narwana</t>
  </si>
  <si>
    <t>Dr. Gulshan Arora</t>
  </si>
  <si>
    <t>9812066950, 8199990033</t>
  </si>
  <si>
    <t>Dr. Sunil Mehrotra</t>
  </si>
  <si>
    <t>98729 87286</t>
  </si>
  <si>
    <t>Dr. Dilip Jarwal</t>
  </si>
  <si>
    <t>drdilipjarwal@gmail.com</t>
  </si>
  <si>
    <t>Dr. Vinod Dhir</t>
  </si>
  <si>
    <t>Pehowa</t>
  </si>
  <si>
    <t>Dr. Kanchan Yadav</t>
  </si>
  <si>
    <t>Dr. Surender Sukhija</t>
  </si>
  <si>
    <t>Rohtak City</t>
  </si>
  <si>
    <t>Dr. Deepak Sharma</t>
  </si>
  <si>
    <t>Shahabad</t>
  </si>
  <si>
    <t>Dr. Dinesh Gijwani</t>
  </si>
  <si>
    <t>Dr.  C P Sharma</t>
  </si>
  <si>
    <t>Dr. Manoj Garg</t>
  </si>
  <si>
    <t>Tohana</t>
  </si>
  <si>
    <t>Sr. No.</t>
  </si>
  <si>
    <t>Name of district</t>
  </si>
  <si>
    <t>Name of post</t>
  </si>
  <si>
    <t>Place of Posting( Institute name)</t>
  </si>
  <si>
    <t>Name of employee posted at facility</t>
  </si>
  <si>
    <t>Phone no.</t>
  </si>
  <si>
    <t>E-mail</t>
  </si>
  <si>
    <t>Remarks</t>
  </si>
  <si>
    <t>AMBALA</t>
  </si>
  <si>
    <t>Civil Surgeon</t>
  </si>
  <si>
    <t>Dr Rakesh Sehl</t>
  </si>
  <si>
    <t>dhs.csamb@hry.nic.in</t>
  </si>
  <si>
    <t>Dy. Civil Surgeon</t>
  </si>
  <si>
    <t xml:space="preserve">Dr. Seema </t>
  </si>
  <si>
    <t>dtohramb@rntcp.org</t>
  </si>
  <si>
    <t>PMO</t>
  </si>
  <si>
    <t>pmo.amb@gmail.com</t>
  </si>
  <si>
    <t>Dr Lokveer Singh</t>
  </si>
  <si>
    <t>ghambalacantt@gmail.com</t>
  </si>
  <si>
    <t>SMO</t>
  </si>
  <si>
    <t>TU  MULLANA</t>
  </si>
  <si>
    <t xml:space="preserve">Dr. Kuldeep </t>
  </si>
  <si>
    <t>smochcmullana2014@gmail.com</t>
  </si>
  <si>
    <t>TU Barara</t>
  </si>
  <si>
    <t>Dr Birbal</t>
  </si>
  <si>
    <t>smo.chcbarra@gmail.com</t>
  </si>
  <si>
    <t>TU Chourmastpur</t>
  </si>
  <si>
    <t>Dr. Sanjeev sidhu</t>
  </si>
  <si>
    <t>chccmpuramb@yahoo.com</t>
  </si>
  <si>
    <t xml:space="preserve"> TU SHAHZADPUR</t>
  </si>
  <si>
    <t>Dr. Tarun Parsad</t>
  </si>
  <si>
    <t>chcshahzadpur@yahoo.com</t>
  </si>
  <si>
    <t>MOTC</t>
  </si>
  <si>
    <t>TU Ambala CANTT</t>
  </si>
  <si>
    <t>Dr. Chitra</t>
  </si>
  <si>
    <t>ambaladml@gmail.com</t>
  </si>
  <si>
    <t>MOTC (Microbiologist)</t>
  </si>
  <si>
    <t>TU Ambala</t>
  </si>
  <si>
    <t>Dr Pallavi Sayal</t>
  </si>
  <si>
    <t>petalz03@gmail.com</t>
  </si>
  <si>
    <t>Microbiologist (MO)</t>
  </si>
  <si>
    <t xml:space="preserve">Dr Pankaj Saini </t>
  </si>
  <si>
    <t>Medicine specialist</t>
  </si>
  <si>
    <t>Dr. Arpita Garg</t>
  </si>
  <si>
    <t xml:space="preserve">Dr. Vishal </t>
  </si>
  <si>
    <t xml:space="preserve">Dr. Harsh </t>
  </si>
  <si>
    <t>Dr. Sanjeev Goyal</t>
  </si>
  <si>
    <t>Paediatrican</t>
  </si>
  <si>
    <t xml:space="preserve">Microbiologist </t>
  </si>
  <si>
    <t>Radiologist</t>
  </si>
  <si>
    <t>Gynaecologist</t>
  </si>
  <si>
    <t>Officer in charge Nutritional Rehabilitation Centre</t>
  </si>
  <si>
    <t>Officer in charge of PHC</t>
  </si>
  <si>
    <t xml:space="preserve">CHO </t>
  </si>
  <si>
    <t xml:space="preserve">Specialist designated for DR TB Patients </t>
  </si>
  <si>
    <t>RMO of GH</t>
  </si>
  <si>
    <t>Dr. Manoj Mangla</t>
  </si>
  <si>
    <t>STS</t>
  </si>
  <si>
    <t>SHAHZADPUR</t>
  </si>
  <si>
    <t>Mr.Tarsem Lal</t>
  </si>
  <si>
    <t>tarsemlal8053@gmail.com</t>
  </si>
  <si>
    <t>MULLANA</t>
  </si>
  <si>
    <t>Mr.Tarvinder Singh</t>
  </si>
  <si>
    <t>tarvindersingh1980@gmail.com</t>
  </si>
  <si>
    <t>AMBALA CANTT</t>
  </si>
  <si>
    <t>Mr.Harish Kumar</t>
  </si>
  <si>
    <t>rshu22@gmail.com</t>
  </si>
  <si>
    <t>BArara</t>
  </si>
  <si>
    <t>Mr. Pardeep Kumar</t>
  </si>
  <si>
    <t>pkc7297@gmail.com</t>
  </si>
  <si>
    <t>Chourmastpur</t>
  </si>
  <si>
    <t>Mr. Kuldeep Singh</t>
  </si>
  <si>
    <t>ks61281@gmail.com</t>
  </si>
  <si>
    <t>Mr.Kamaljeet Singh</t>
  </si>
  <si>
    <t>kamalduggu@gmail.com</t>
  </si>
  <si>
    <t>STLS</t>
  </si>
  <si>
    <t>Mr. Sanjay Kumar</t>
  </si>
  <si>
    <t>sanjay.kalra63@yahoo.com</t>
  </si>
  <si>
    <t>DEO</t>
  </si>
  <si>
    <t>Mr. Vijay Kumar Ghai</t>
  </si>
  <si>
    <t>VJ100864@GMAIL.COM</t>
  </si>
  <si>
    <t>DPC</t>
  </si>
  <si>
    <t>Mrs.Deepika</t>
  </si>
  <si>
    <t>Deepika86678@gmail.com</t>
  </si>
  <si>
    <t>DPS</t>
  </si>
  <si>
    <t>Mr.Sarvjeet Singh</t>
  </si>
  <si>
    <t>saravjeetsinghkl1@gmail.com</t>
  </si>
  <si>
    <t>ACCOUNTANT</t>
  </si>
  <si>
    <t>Mr. Vikas Dhiman</t>
  </si>
  <si>
    <t>vikasbiyan14@gmail.com</t>
  </si>
  <si>
    <t>TBHV</t>
  </si>
  <si>
    <t>Mrs. Renu</t>
  </si>
  <si>
    <t>nareshrenu8@gmail.com</t>
  </si>
  <si>
    <t>Mr. Amit Kumar</t>
  </si>
  <si>
    <t>amit.verma5576@gmail.com</t>
  </si>
  <si>
    <t>Mr. Ashok Sharma</t>
  </si>
  <si>
    <t>ashokkumar2005@gmail.com</t>
  </si>
  <si>
    <t>Mr. Lavleen Kumar</t>
  </si>
  <si>
    <t>kumarlavleen9@gmail.com</t>
  </si>
  <si>
    <t>LT</t>
  </si>
  <si>
    <t>Mrs. Sonia Dhiman</t>
  </si>
  <si>
    <t>soniadhimanlt@gmail.com</t>
  </si>
  <si>
    <t>Ms. Chanchal Verma</t>
  </si>
  <si>
    <t>chanchalverma16@gmail.com</t>
  </si>
  <si>
    <t>Mr. Manoj Kumar</t>
  </si>
  <si>
    <t>kumarmnoj616@gmail.com</t>
  </si>
  <si>
    <t>Mr. Naresh Kumar</t>
  </si>
  <si>
    <t>Mr. Rajesh Kumar Tyagi</t>
  </si>
  <si>
    <t>rajeshtyagirt109289@gmail.com</t>
  </si>
  <si>
    <t xml:space="preserve">Mrs. Nisha Rani </t>
  </si>
  <si>
    <t>sachin94673@gmail.com</t>
  </si>
  <si>
    <t>Resigned</t>
  </si>
  <si>
    <t>Mr. Nitin Bansal</t>
  </si>
  <si>
    <t>nitin.bansal732@gmail.com</t>
  </si>
  <si>
    <t>Mrs. Priyanka Sharma</t>
  </si>
  <si>
    <t>pinkushrma777@GMAIL.COM</t>
  </si>
  <si>
    <t>Mrs. Bharti</t>
  </si>
  <si>
    <t>bhartisharma00545@gmail.com</t>
  </si>
  <si>
    <t>PPM</t>
  </si>
  <si>
    <t>Mrs. Meena Devi</t>
  </si>
  <si>
    <t>meenadevi9825@gmail.com</t>
  </si>
  <si>
    <t>Pharmacy Officer</t>
  </si>
  <si>
    <t>Mrs. Kulwinder kaur</t>
  </si>
  <si>
    <t>kkulwinder787@gmail.com</t>
  </si>
  <si>
    <t>Place of Posting</t>
  </si>
  <si>
    <t>Distt. Bhiwani</t>
  </si>
  <si>
    <t>Dr. Raghuvir Shandilya</t>
  </si>
  <si>
    <t>dhs.csbwn@hry.nic.in</t>
  </si>
  <si>
    <t>Dr. Advin</t>
  </si>
  <si>
    <t>DTC Bhiwani</t>
  </si>
  <si>
    <t>Dr. Suman Vishvkarma</t>
  </si>
  <si>
    <t>dtohrbwn@gmail.com</t>
  </si>
  <si>
    <t xml:space="preserve">CHC Manheru </t>
  </si>
  <si>
    <t xml:space="preserve">Dr. Vishwas </t>
  </si>
  <si>
    <t>skschcmanheru@gmail.com</t>
  </si>
  <si>
    <t xml:space="preserve">CHC Jamalpur, </t>
  </si>
  <si>
    <t>Dr.Rakesh Khatak</t>
  </si>
  <si>
    <t>sks.chcjamalpur@gmail.com</t>
  </si>
  <si>
    <t xml:space="preserve">CHC Dhanana, </t>
  </si>
  <si>
    <t>Dr. Rakesh Arora</t>
  </si>
  <si>
    <t>chc.dhanana3@gmail.com</t>
  </si>
  <si>
    <t xml:space="preserve">CHC Loharu </t>
  </si>
  <si>
    <t>Dr. Gourav Chaturvedi</t>
  </si>
  <si>
    <t>smochcloharu@gmail.com</t>
  </si>
  <si>
    <t>CHC Miran</t>
  </si>
  <si>
    <t>Dr. Harender</t>
  </si>
  <si>
    <t>sks.chcmiran@gmail.com</t>
  </si>
  <si>
    <t xml:space="preserve">CHC Tosham </t>
  </si>
  <si>
    <t xml:space="preserve">Dr. Hitesh </t>
  </si>
  <si>
    <t>sks.chctosham@gmail.com</t>
  </si>
  <si>
    <t>CHC Kairu</t>
  </si>
  <si>
    <t xml:space="preserve"> Dr. Dinesh</t>
  </si>
  <si>
    <t>smochckairu2@gmail.com</t>
  </si>
  <si>
    <t>Chest specialist</t>
  </si>
  <si>
    <t>Dr. Suman Vishavkarma</t>
  </si>
  <si>
    <t>Dr. Yatin Gupta</t>
  </si>
  <si>
    <t>Dr. Rashmi Arora</t>
  </si>
  <si>
    <t>Dr. Dharmender Singh</t>
  </si>
  <si>
    <t>Dr. Ritu Phogat</t>
  </si>
  <si>
    <t>Mr. Amit Kharb</t>
  </si>
  <si>
    <t>akharb6@gmail.com</t>
  </si>
  <si>
    <t>Mr. Kuldeep</t>
  </si>
  <si>
    <t>kksaharan1987@gmail.com</t>
  </si>
  <si>
    <t>Accountant</t>
  </si>
  <si>
    <t>Mr. Sharwan Malik</t>
  </si>
  <si>
    <t>sharwanmalik3@gmail.com</t>
  </si>
  <si>
    <t>TU DTC Bhiwani</t>
  </si>
  <si>
    <t>Mr. Mandeep jangra</t>
  </si>
  <si>
    <t>mandeepjan18@gmail.com</t>
  </si>
  <si>
    <t>TU Tosham</t>
  </si>
  <si>
    <t>Mr. Mohit</t>
  </si>
  <si>
    <t>mohitbabal94@gmail.com</t>
  </si>
  <si>
    <t>TU Loharu</t>
  </si>
  <si>
    <t>kuldeepbadru1983@gmail.com</t>
  </si>
  <si>
    <t>TU Bawani Khera</t>
  </si>
  <si>
    <t>Mr. Sunil</t>
  </si>
  <si>
    <t>sunilpanu1008@gmail.com</t>
  </si>
  <si>
    <t>TU Siwani</t>
  </si>
  <si>
    <t>Mr. Sombir</t>
  </si>
  <si>
    <t>panghalsom49@gmail.com</t>
  </si>
  <si>
    <t>Mr. Daya Kishan Dahiya</t>
  </si>
  <si>
    <t>dayakishandahiya@gmail.com</t>
  </si>
  <si>
    <t>Mr. Ram Mehar kaliraman</t>
  </si>
  <si>
    <t>Rammeharkalirawan@gmail.com</t>
  </si>
  <si>
    <t>L.T.</t>
  </si>
  <si>
    <t>Mrs. Veena</t>
  </si>
  <si>
    <t>veenasharma7519@gmail.com</t>
  </si>
  <si>
    <t>Mrs. Amita</t>
  </si>
  <si>
    <t>amita.tbhv99@gmail.com</t>
  </si>
  <si>
    <t>Mrs. Ritu</t>
  </si>
  <si>
    <t>ritusharma2sept@gmail.com</t>
  </si>
  <si>
    <t>Mr. Mahavir</t>
  </si>
  <si>
    <t>mahaviryadav854@gmail.com</t>
  </si>
  <si>
    <t>General Side</t>
  </si>
  <si>
    <t>Mr. Parveen</t>
  </si>
  <si>
    <t>parveenpardan8036@gmail.com</t>
  </si>
  <si>
    <t>Pharmacy officer</t>
  </si>
  <si>
    <t>Mr. Deepak</t>
  </si>
  <si>
    <t>deepak.arushi2007@gmail.com</t>
  </si>
  <si>
    <t>District Molecular Lab Bhiwani</t>
  </si>
  <si>
    <t xml:space="preserve">Dr. Chandra Shekhar </t>
  </si>
  <si>
    <t>Dr.Rajvinder Singh Malik</t>
  </si>
  <si>
    <t>cs-chdadri.health@hry.gov.in</t>
  </si>
  <si>
    <t>Dr. Rahul Rathi</t>
  </si>
  <si>
    <t>sks.ghdadri@gmail.com</t>
  </si>
  <si>
    <t>Dr. Sandeep kumar</t>
  </si>
  <si>
    <t>dtohrdadri@gmail.com</t>
  </si>
  <si>
    <t xml:space="preserve">SMO </t>
  </si>
  <si>
    <t>TU Dadri</t>
  </si>
  <si>
    <t>CHC Baund Kalan</t>
  </si>
  <si>
    <t>Dr. Ankur Nagar</t>
  </si>
  <si>
    <t>sks.chcbaundkalan@gmail.com</t>
  </si>
  <si>
    <t>Dr. Sunil</t>
  </si>
  <si>
    <t>Dr Mahak Munro</t>
  </si>
  <si>
    <t>Dr Deepika</t>
  </si>
  <si>
    <t xml:space="preserve">Dr Shilpa </t>
  </si>
  <si>
    <t>Sh. Anil Kumar</t>
  </si>
  <si>
    <t>anilkajla.sunil@gmail.com</t>
  </si>
  <si>
    <t>TU Baund</t>
  </si>
  <si>
    <t>Sh. Dalbir Singh</t>
  </si>
  <si>
    <t>dalbirsinghnimal79@gmail.com</t>
  </si>
  <si>
    <t>Dadri</t>
  </si>
  <si>
    <t>Sh. Sunil Kumar</t>
  </si>
  <si>
    <t>sunilbirmhan89658@gmail.com</t>
  </si>
  <si>
    <t>Smt. Sarvesh</t>
  </si>
  <si>
    <t>sarveshsharma03754gmail.com</t>
  </si>
  <si>
    <t>TU dadri</t>
  </si>
  <si>
    <t>Sh. Vikas Singh</t>
  </si>
  <si>
    <t>vikasdudhwa@gmail.com</t>
  </si>
  <si>
    <t>Smt. Rinku Kumari</t>
  </si>
  <si>
    <t>rinkult23@gmail.com</t>
  </si>
  <si>
    <t>Sh. Mukesh</t>
  </si>
  <si>
    <t>mukeshvrm5@gmail.com</t>
  </si>
  <si>
    <t>Smt. Rajnesh</t>
  </si>
  <si>
    <t>rajnisangwan8@gmail.com</t>
  </si>
  <si>
    <t>Sh. Parveen</t>
  </si>
  <si>
    <t>mrpk80842@gmail.com</t>
  </si>
  <si>
    <t>TU Baund Kalan</t>
  </si>
  <si>
    <t>Sh. Jogender</t>
  </si>
  <si>
    <t>joginderchouhan19@gmail.com</t>
  </si>
  <si>
    <t xml:space="preserve">iliyas </t>
  </si>
  <si>
    <t>iliyaskhan13081999@gmail.com</t>
  </si>
  <si>
    <t>Sh. Satish</t>
  </si>
  <si>
    <t>satishparmar400@gmail.com</t>
  </si>
  <si>
    <t>District TB Office</t>
  </si>
  <si>
    <t>Smt. Pooja</t>
  </si>
  <si>
    <t>honey.malik988@gmail.com</t>
  </si>
  <si>
    <t>Pharamacy officer</t>
  </si>
  <si>
    <t xml:space="preserve"> Mr. Sandeep kumar </t>
  </si>
  <si>
    <t>csstoredadri@gmail.com</t>
  </si>
  <si>
    <t>Civil Hospital Charkhi Dadri</t>
  </si>
  <si>
    <t>Dr. Mahak Munro</t>
  </si>
  <si>
    <t>O/o Civil Surgeon, Faridabad</t>
  </si>
  <si>
    <t>Dr. Ashok Kumar</t>
  </si>
  <si>
    <t>dhs.csfbd@hry.nic.in</t>
  </si>
  <si>
    <t> Dr. Savita Yadav</t>
  </si>
  <si>
    <t> 9643675000</t>
  </si>
  <si>
    <t>civilhospitalfbd@gmail.com</t>
  </si>
  <si>
    <t>DTC</t>
  </si>
  <si>
    <t>Dr. Harjinder Singh</t>
  </si>
  <si>
    <t>dtohrfbd@rntcp.org</t>
  </si>
  <si>
    <t>TU DTC</t>
  </si>
  <si>
    <t>Dr. Mohit Aggarwal</t>
  </si>
  <si>
    <t>TU Ballabgarh</t>
  </si>
  <si>
    <t>Dr. TC Gidwal</t>
  </si>
  <si>
    <t>smoblb07@gmail.com</t>
  </si>
  <si>
    <t>TU Pali</t>
  </si>
  <si>
    <t>Dr. Rajesh Kumar</t>
  </si>
  <si>
    <t>phcpali@yahoo.com</t>
  </si>
  <si>
    <t>TU Palla</t>
  </si>
  <si>
    <t>Dr. Jyoti Sharma</t>
  </si>
  <si>
    <t>phc.palla@gmail.com</t>
  </si>
  <si>
    <t>TU Kheri Kalan</t>
  </si>
  <si>
    <t xml:space="preserve">Dr. Jyoti </t>
  </si>
  <si>
    <t>chc.kheri@yahoo.com</t>
  </si>
  <si>
    <t>TU Tigaon</t>
  </si>
  <si>
    <t>Dr. Harish Arya</t>
  </si>
  <si>
    <t>phc.tigaon@yahoo.com</t>
  </si>
  <si>
    <t>TU Mohna</t>
  </si>
  <si>
    <t>Dr. Vijay Malik</t>
  </si>
  <si>
    <t>mohna2@gmail.com</t>
  </si>
  <si>
    <t>TU FRU I</t>
  </si>
  <si>
    <t>rchfru1@yahoo.com</t>
  </si>
  <si>
    <t>SMO( Chest specialist )</t>
  </si>
  <si>
    <t> Dr. Mohit Aggarwal</t>
  </si>
  <si>
    <t> 9999907642</t>
  </si>
  <si>
    <t>ASMO( Chest specialist )</t>
  </si>
  <si>
    <t> Dr. Yogesh Gupta</t>
  </si>
  <si>
    <t> 9312949044</t>
  </si>
  <si>
    <t>MO incharge</t>
  </si>
  <si>
    <t>TU Dabua</t>
  </si>
  <si>
    <t>Dr. yatender</t>
  </si>
  <si>
    <t>uphcdabuafbd@gmail.com</t>
  </si>
  <si>
    <t>Dr. S.S. Dhaiya</t>
  </si>
  <si>
    <t>ssdahiya1@gmail.com</t>
  </si>
  <si>
    <t>Civil Hospital</t>
  </si>
  <si>
    <t>Poly Clinic Sec 55</t>
  </si>
  <si>
    <t>Sh. Vijender</t>
  </si>
  <si>
    <t>vijendersingh070482@gmail.com</t>
  </si>
  <si>
    <t>Tigaon</t>
  </si>
  <si>
    <t>Sh. Chanchal</t>
  </si>
  <si>
    <t>cc7770809@gmail.com</t>
  </si>
  <si>
    <t>Sh. Dharamveer Sharma</t>
  </si>
  <si>
    <t>dharu07sharma@gmail.com</t>
  </si>
  <si>
    <t>PHC Mohna</t>
  </si>
  <si>
    <t>Sh. Virender Kumar</t>
  </si>
  <si>
    <t>virender1271983@gmail.com</t>
  </si>
  <si>
    <t>TU Ananagpur</t>
  </si>
  <si>
    <t>Sh. Aklakh Khan</t>
  </si>
  <si>
    <t>akhlakk430@gmail.com</t>
  </si>
  <si>
    <t>TU SGM Nagar</t>
  </si>
  <si>
    <t>Sh. Jaswant</t>
  </si>
  <si>
    <t>jashvantsingh45@gmail.com</t>
  </si>
  <si>
    <t>PHC Pali</t>
  </si>
  <si>
    <t>Sh. Gopal</t>
  </si>
  <si>
    <t>sgopal415@gmail.com</t>
  </si>
  <si>
    <t>SDH Ballabgarh</t>
  </si>
  <si>
    <t>Sh. Yogesh Sharma</t>
  </si>
  <si>
    <t>yogesh.health31@gmail.com</t>
  </si>
  <si>
    <t>CHC Kheri Kalan</t>
  </si>
  <si>
    <t>Sh. Satyabir Singh</t>
  </si>
  <si>
    <t>satyabirkherikalan@gmail.com</t>
  </si>
  <si>
    <t>Sh. Rajkumar</t>
  </si>
  <si>
    <t>raj12gb@gmail.com</t>
  </si>
  <si>
    <t>FRU I</t>
  </si>
  <si>
    <t>Sh. Prithi Singh</t>
  </si>
  <si>
    <t>pirthisingh6@gmail.com</t>
  </si>
  <si>
    <t>Sh. Pawan Kumar</t>
  </si>
  <si>
    <t>pawankumarstls97@gmail.com</t>
  </si>
  <si>
    <t>Sh. Naresh</t>
  </si>
  <si>
    <t>nareshnarwat895@gmail.com</t>
  </si>
  <si>
    <t>Sh. Subhash Chand</t>
  </si>
  <si>
    <t>maaamritaenterprises@gmail.com</t>
  </si>
  <si>
    <t>Mrs. Sadhna</t>
  </si>
  <si>
    <t>sanamavi07@gmail.com</t>
  </si>
  <si>
    <t>Mr. Shiv Kumar</t>
  </si>
  <si>
    <t>shivk500@gmail.com</t>
  </si>
  <si>
    <t>UPHC Dabua</t>
  </si>
  <si>
    <t>Sh. Dharamvir Saini</t>
  </si>
  <si>
    <t>sdharamvir.saini@gmail.com</t>
  </si>
  <si>
    <t>Sh. Kulbushan</t>
  </si>
  <si>
    <t>bhushankul14@gmail.com</t>
  </si>
  <si>
    <t>Sh. Ravinder Aggarwal</t>
  </si>
  <si>
    <t>ravbharat@rediffmail.com</t>
  </si>
  <si>
    <t>DTC-UHC Sanjay colony</t>
  </si>
  <si>
    <t>Sh. Gian Singh</t>
  </si>
  <si>
    <t>giansinghprithla@gmail.com</t>
  </si>
  <si>
    <t>Sh. Vijay Pal</t>
  </si>
  <si>
    <t>vijaypal0285@gmail.com</t>
  </si>
  <si>
    <t xml:space="preserve"> Dabua</t>
  </si>
  <si>
    <t>Smt. Priyanka Sharma</t>
  </si>
  <si>
    <t>ritik820006@gmail.com</t>
  </si>
  <si>
    <t>Pali-UPHC Nangla</t>
  </si>
  <si>
    <t>Smt. Deep Mala</t>
  </si>
  <si>
    <t>deepmalara...@gmail.com</t>
  </si>
  <si>
    <t>Smt. Rekha Rani</t>
  </si>
  <si>
    <t>ranirekha5622@gmail.com</t>
  </si>
  <si>
    <t>DTC-UHC SGM Nagar</t>
  </si>
  <si>
    <t>Smt. Shashi Bala</t>
  </si>
  <si>
    <t>dhankharshashi9120@gmail.com</t>
  </si>
  <si>
    <t>Palla</t>
  </si>
  <si>
    <t>Miss. Sharda Rani</t>
  </si>
  <si>
    <t>shardajaat9@gmail.com</t>
  </si>
  <si>
    <t>FRU I- UPHC Bhim Basti</t>
  </si>
  <si>
    <t>Mrs. Bhagwati</t>
  </si>
  <si>
    <t>bhagwati27589@gmail.com</t>
  </si>
  <si>
    <t>Pali- UPHC Saran</t>
  </si>
  <si>
    <t>Mrs. Anju</t>
  </si>
  <si>
    <t>anjukalra1001@gmail.com</t>
  </si>
  <si>
    <t>Tigaon-FRU II</t>
  </si>
  <si>
    <t>Mrs. Indu</t>
  </si>
  <si>
    <t>indubala3177@gmail.com</t>
  </si>
  <si>
    <t>Palla-UPHC Shiv Durga Vihar</t>
  </si>
  <si>
    <t>Sh. Harish</t>
  </si>
  <si>
    <t>harishymca007@gmail.com</t>
  </si>
  <si>
    <t>Pali- PHC Dhauj</t>
  </si>
  <si>
    <t>Sh. Bacchu Singh</t>
  </si>
  <si>
    <t>bachu3049@gmail.com</t>
  </si>
  <si>
    <t xml:space="preserve"> Ballabgarh- UPHC Hari Vihar</t>
  </si>
  <si>
    <t>Smt. Savita</t>
  </si>
  <si>
    <t>singh.savita399@gmail.com</t>
  </si>
  <si>
    <t xml:space="preserve"> Kheri Kalan- UPHC Bharat Colony</t>
  </si>
  <si>
    <t>Sh. Ajay</t>
  </si>
  <si>
    <t>aj.ajaysingh4117@gmail.com</t>
  </si>
  <si>
    <t xml:space="preserve"> Dabua- ESIC Medical College </t>
  </si>
  <si>
    <t>Sh. Praveen Kumar</t>
  </si>
  <si>
    <t>kumarpraven0001@gmail.com</t>
  </si>
  <si>
    <t>Sh. Subhash</t>
  </si>
  <si>
    <t>subhashkumar3703@gmail.com</t>
  </si>
  <si>
    <t xml:space="preserve"> Kheri Kalan- UHC Sehatpur</t>
  </si>
  <si>
    <t>Sh. Pramod Kumar</t>
  </si>
  <si>
    <t>pramodkumar250715@gmail.com</t>
  </si>
  <si>
    <t>DPPM</t>
  </si>
  <si>
    <t xml:space="preserve">Sh. Karan singh </t>
  </si>
  <si>
    <t>karans2695@gmail.com</t>
  </si>
  <si>
    <t>Driver</t>
  </si>
  <si>
    <t>Sh. Vinod Kumar</t>
  </si>
  <si>
    <t>vinodkhutela055@gmail.com</t>
  </si>
  <si>
    <t>Pharmacy  officer</t>
  </si>
  <si>
    <t>Mr. Rajesh Sharma</t>
  </si>
  <si>
    <t>Civil Surgeon Office Fatehabad</t>
  </si>
  <si>
    <t>Dr. M.K. Bhadhu</t>
  </si>
  <si>
    <t>dhs.csftb@hry.nic.in</t>
  </si>
  <si>
    <t>CH Fatehabad</t>
  </si>
  <si>
    <t>Dr. Amit Kumar</t>
  </si>
  <si>
    <t>dtohrftb@rntcp.org</t>
  </si>
  <si>
    <t>TU Fatehabad</t>
  </si>
  <si>
    <t>Dr. Manish Tuteja</t>
  </si>
  <si>
    <t>smo.ghftb@gmail.com</t>
  </si>
  <si>
    <t>TU Tohana(including Jakhal)</t>
  </si>
  <si>
    <t>Dr. Kunal</t>
  </si>
  <si>
    <t>sdh-toh-nrhm@nic.in</t>
  </si>
  <si>
    <t>TU Ratia (including CHC Bhuthan)</t>
  </si>
  <si>
    <t>chc.ratia@hry.nic.in</t>
  </si>
  <si>
    <t>Bhuna</t>
  </si>
  <si>
    <t xml:space="preserve">Dr. Yogesh </t>
  </si>
  <si>
    <t>bpmu-bhu-nrhm@nic.in</t>
  </si>
  <si>
    <t>Bhattu(including CHC Badopal)</t>
  </si>
  <si>
    <t>Dr.Sujata Bansal</t>
  </si>
  <si>
    <t>chcbhattukalan@gmail.com</t>
  </si>
  <si>
    <t>Kapil Kumar</t>
  </si>
  <si>
    <t>kapil690@gmail.com</t>
  </si>
  <si>
    <t>4 LT post vacant</t>
  </si>
  <si>
    <t>Sushil Kumar</t>
  </si>
  <si>
    <t>ppmhrftb@gmail.com</t>
  </si>
  <si>
    <t>DR-TB/HIV Coordinator</t>
  </si>
  <si>
    <t>Nirmala</t>
  </si>
  <si>
    <t>nirmalasinver1@gmail.com</t>
  </si>
  <si>
    <t>Pankaj Kumar</t>
  </si>
  <si>
    <t>pankajrahejanhm@gmail.com</t>
  </si>
  <si>
    <t>Nikshay CUM Data Entry Operator</t>
  </si>
  <si>
    <t>Bimal Rani</t>
  </si>
  <si>
    <t>Surender Singh</t>
  </si>
  <si>
    <t>surendersulikhera68@gmail.co</t>
  </si>
  <si>
    <t>TU Tohana</t>
  </si>
  <si>
    <t>Basant kamboj</t>
  </si>
  <si>
    <t>basantkamboj1@gmail.com</t>
  </si>
  <si>
    <t>TU Ratia</t>
  </si>
  <si>
    <t>Vinod Kumar</t>
  </si>
  <si>
    <t>vkkalwan777@gmail.com</t>
  </si>
  <si>
    <t>TU Bhattu</t>
  </si>
  <si>
    <t>Sandeep Kumar</t>
  </si>
  <si>
    <t>sandeepbanmandori@gmail.com</t>
  </si>
  <si>
    <t>TU Bhuna</t>
  </si>
  <si>
    <t>Naresh Kumar</t>
  </si>
  <si>
    <t>nkamboj0562@gmail.com</t>
  </si>
  <si>
    <t>Dalip singh</t>
  </si>
  <si>
    <t>dalipsihag@gmail.com</t>
  </si>
  <si>
    <t>Ramesh Kumar</t>
  </si>
  <si>
    <t>rameshkumarrntcp@gmail.com</t>
  </si>
  <si>
    <t>Sameer Kumar</t>
  </si>
  <si>
    <t>sameer.rukhaya94@gmail.com</t>
  </si>
  <si>
    <t>Satbir Kumar</t>
  </si>
  <si>
    <t>sgodara062@gmail.com</t>
  </si>
  <si>
    <t>Urmila Rani</t>
  </si>
  <si>
    <t>urmilabhatto@gmail.com</t>
  </si>
  <si>
    <t>Suman Rani</t>
  </si>
  <si>
    <t>srdelu391@gmail.com</t>
  </si>
  <si>
    <t>Dushyant Kumar</t>
  </si>
  <si>
    <t>Not Available</t>
  </si>
  <si>
    <t>Ravinder verma</t>
  </si>
  <si>
    <t>ltverma61@gmail.com</t>
  </si>
  <si>
    <t>Vijay Kumar</t>
  </si>
  <si>
    <t>DMC Bhirdana</t>
  </si>
  <si>
    <t xml:space="preserve"> Parmod Kumar</t>
  </si>
  <si>
    <t>DMC Kullan</t>
  </si>
  <si>
    <t>DMC Bhuthan</t>
  </si>
  <si>
    <t>Surender Kumar</t>
  </si>
  <si>
    <t>DMC Badopal</t>
  </si>
  <si>
    <t>Ravinder Kumar</t>
  </si>
  <si>
    <t>Gurugram</t>
  </si>
  <si>
    <t>Dr. Virender Yadav</t>
  </si>
  <si>
    <t>dhs.csgur@hry.nic.in</t>
  </si>
  <si>
    <t xml:space="preserve">Gurgaon </t>
  </si>
  <si>
    <t>Dr Jaimala </t>
  </si>
  <si>
    <t> 7015419965</t>
  </si>
  <si>
    <t>pmochsector10ggm@gmail.com</t>
  </si>
  <si>
    <t>DMS Civil hospital sector-10 Gurugram</t>
  </si>
  <si>
    <t>Dr. Keshav Sharma</t>
  </si>
  <si>
    <t>drkeshavsharma@gmail.com</t>
  </si>
  <si>
    <t>ASMO</t>
  </si>
  <si>
    <t>Dr. Ranjana Malhotra</t>
  </si>
  <si>
    <t>dtohrgur@gmail.com</t>
  </si>
  <si>
    <t>Dy.CS cum SMO</t>
  </si>
  <si>
    <t>TU Bhangrola</t>
  </si>
  <si>
    <t>Dr. Pawan Choudhary</t>
  </si>
  <si>
    <t>phcbhangrolaggn@gmail.com</t>
  </si>
  <si>
    <t>TU Pataudi</t>
  </si>
  <si>
    <t xml:space="preserve">Dr.Neeru </t>
  </si>
  <si>
    <t>chcpataudi01@gmail.com</t>
  </si>
  <si>
    <t>TU Daultabad</t>
  </si>
  <si>
    <t>Dr. Karishan Malik</t>
  </si>
  <si>
    <t>phcdaultabad02@gmail.com</t>
  </si>
  <si>
    <t>TU Wazirabad</t>
  </si>
  <si>
    <t xml:space="preserve">Dr. Shalu </t>
  </si>
  <si>
    <t>phcwazirabad@gmail.com</t>
  </si>
  <si>
    <t>TU Sohna</t>
  </si>
  <si>
    <t xml:space="preserve">Dr. Inderjeet </t>
  </si>
  <si>
    <t>smosdhsohnahospital@yahoo.com</t>
  </si>
  <si>
    <t> Dr Naveen ghanghas</t>
  </si>
  <si>
    <t> 9416144411</t>
  </si>
  <si>
    <t> Dr Kajal</t>
  </si>
  <si>
    <t> 9958900174</t>
  </si>
  <si>
    <t> Dr Varun Yadav</t>
  </si>
  <si>
    <t>9595365801 </t>
  </si>
  <si>
    <t>DTO Office</t>
  </si>
  <si>
    <t>NARESH KUMAR</t>
  </si>
  <si>
    <t>nareshkumar1035@gmail.com</t>
  </si>
  <si>
    <t>DRTBV HIV COR.</t>
  </si>
  <si>
    <t>DTC Gurugram</t>
  </si>
  <si>
    <t>RAI SINGH</t>
  </si>
  <si>
    <t>dpsraisingh@gmail.com</t>
  </si>
  <si>
    <t>Vivek Jindal</t>
  </si>
  <si>
    <t>rntcp.ggn@gmail.com</t>
  </si>
  <si>
    <t>Poonam Devi</t>
  </si>
  <si>
    <t>ppmgurugram@gmail.com</t>
  </si>
  <si>
    <t>MO SGT</t>
  </si>
  <si>
    <t>Dr. Disha</t>
  </si>
  <si>
    <t>Manisha Devi</t>
  </si>
  <si>
    <t>dpcgurugram2@gmail.com</t>
  </si>
  <si>
    <t>TU Sohna TU WAzirabad</t>
  </si>
  <si>
    <t>ANUJ</t>
  </si>
  <si>
    <t>Sohnatu@gmail.com</t>
  </si>
  <si>
    <t>TU PAtaudi TU Bhangrola</t>
  </si>
  <si>
    <t>Deepak Kumar</t>
  </si>
  <si>
    <t>dkmehroliya@gmail.com</t>
  </si>
  <si>
    <t>TU DTC, TU Daultabad</t>
  </si>
  <si>
    <t>ASHOK KUMAR</t>
  </si>
  <si>
    <t>akaphriarao@gmail.com</t>
  </si>
  <si>
    <t>DAULAT RAM</t>
  </si>
  <si>
    <t>daulatsts@gmail.com</t>
  </si>
  <si>
    <t>DINESH KUMAR</t>
  </si>
  <si>
    <t>dineshkumaryadav0230@gmail.com</t>
  </si>
  <si>
    <t>Yogesh Kumar</t>
  </si>
  <si>
    <t>yadavrao1188@gmail.com</t>
  </si>
  <si>
    <t>Basant Kumar</t>
  </si>
  <si>
    <t>bkchauhan696@gmail.com</t>
  </si>
  <si>
    <t>Rekha</t>
  </si>
  <si>
    <t>Jaipal Singh</t>
  </si>
  <si>
    <t>japnsy3@gmail.com</t>
  </si>
  <si>
    <t>AIZAZ AHMED</t>
  </si>
  <si>
    <t>aizazahmed45@gmail.com</t>
  </si>
  <si>
    <t>bharat saini</t>
  </si>
  <si>
    <t>bharatsaini802@gmail.com</t>
  </si>
  <si>
    <t>Naveen Kumar</t>
  </si>
  <si>
    <t>raonaveen211@gmail.com</t>
  </si>
  <si>
    <t>CHC Bhorakalan</t>
  </si>
  <si>
    <t>SAMSHER SINGH</t>
  </si>
  <si>
    <t>chcbhorakalanggn@gmail.com</t>
  </si>
  <si>
    <t>TU Pataudi, SGT Medical College</t>
  </si>
  <si>
    <t>VIKRAM</t>
  </si>
  <si>
    <t>hod.tbchest@sgtuniversity.org</t>
  </si>
  <si>
    <t>Manish LT</t>
  </si>
  <si>
    <t>Anil Kumar</t>
  </si>
  <si>
    <t>shorya.anil@gmail.com</t>
  </si>
  <si>
    <t>TU PAtaudi</t>
  </si>
  <si>
    <t>Sachin Yadav</t>
  </si>
  <si>
    <t>Yogesh</t>
  </si>
  <si>
    <t>Sutej</t>
  </si>
  <si>
    <t>dineshmehrolia92@gmial.com</t>
  </si>
  <si>
    <t>Jaipal</t>
  </si>
  <si>
    <t>jaipaly021@gmail.com</t>
  </si>
  <si>
    <t>Dheeraj Yadav</t>
  </si>
  <si>
    <t>dhiraj.yadav23@gmail.com</t>
  </si>
  <si>
    <t>TU Wazirabad , DMC Bhondsi</t>
  </si>
  <si>
    <t>Vimal Kumar</t>
  </si>
  <si>
    <t>vimalkumarls604@gmail.com</t>
  </si>
  <si>
    <t>Vacant</t>
  </si>
  <si>
    <t>Vacant 04.10.24</t>
  </si>
  <si>
    <t>Rahul yadav</t>
  </si>
  <si>
    <t>rrao6096@gmail.com</t>
  </si>
  <si>
    <t>RAJPAL</t>
  </si>
  <si>
    <t>swamirajpal3@gmail.com</t>
  </si>
  <si>
    <t>TILAK RAJ</t>
  </si>
  <si>
    <t>ty13042@gmail.com</t>
  </si>
  <si>
    <t>VIKRAM SINGH</t>
  </si>
  <si>
    <t>vik31561@gmail.com</t>
  </si>
  <si>
    <t>MONIKA SHARMA</t>
  </si>
  <si>
    <t>monica303s@gmail.com</t>
  </si>
  <si>
    <t xml:space="preserve"> Vaant 01.08.24</t>
  </si>
  <si>
    <t>Surender, (Regular)</t>
  </si>
  <si>
    <t>TBBHV</t>
  </si>
  <si>
    <t>TU DC</t>
  </si>
  <si>
    <t>Pradeep, (Regular)</t>
  </si>
  <si>
    <t>DTO</t>
  </si>
  <si>
    <t>Vacant due to vehicle is not available</t>
  </si>
  <si>
    <t xml:space="preserve">Civil Hospital Gurugram </t>
  </si>
  <si>
    <t>Dr. Manisha Ranjan</t>
  </si>
  <si>
    <t>igralabchgurugram@gmail.com</t>
  </si>
  <si>
    <t>Civil Surgeon Office Hisar</t>
  </si>
  <si>
    <t>Dr Sapna Gahlawat</t>
  </si>
  <si>
    <t>dhs.cshsr@nic.in</t>
  </si>
  <si>
    <t>Dr Parbhu Dayal</t>
  </si>
  <si>
    <r>
      <rPr>
        <rFont val="Calibri"/>
        <color rgb="FF1155CC"/>
        <sz val="11.0"/>
        <u/>
      </rPr>
      <t>pmo-hsr.dhs@nic.in</t>
    </r>
  </si>
  <si>
    <t>Dy. Civil Surgeon (TB/HIV)</t>
  </si>
  <si>
    <t>DTC Hisar</t>
  </si>
  <si>
    <t>Dr Arun Kumar</t>
  </si>
  <si>
    <r>
      <rPr>
        <rFont val="Calibri"/>
        <color rgb="FF1155CC"/>
        <sz val="11.0"/>
        <u/>
      </rPr>
      <t>nanda.arun12@gmail.com</t>
    </r>
  </si>
  <si>
    <t>Barwala</t>
  </si>
  <si>
    <t>Dr. Parmjeet singh</t>
  </si>
  <si>
    <r>
      <rPr>
        <rFont val="Calibri"/>
        <color rgb="FF1155CC"/>
        <sz val="11.0"/>
        <u/>
      </rPr>
      <t>chc_sdh.barwala@rediffmail.com</t>
    </r>
  </si>
  <si>
    <t>Adampur</t>
  </si>
  <si>
    <t>Dr Ravinder</t>
  </si>
  <si>
    <r>
      <rPr>
        <rFont val="Calibri"/>
        <color rgb="FF1155CC"/>
        <sz val="11.0"/>
        <u/>
      </rPr>
      <t>ghadampur@gmail.com</t>
    </r>
  </si>
  <si>
    <t>Arya Nagar</t>
  </si>
  <si>
    <t>Dr Roshan Lal</t>
  </si>
  <si>
    <r>
      <rPr>
        <rFont val="Calibri"/>
        <color rgb="FF1155CC"/>
        <sz val="11.0"/>
        <u/>
      </rPr>
      <t>smoaryanagar@rediffmail.com</t>
    </r>
  </si>
  <si>
    <t>Hisar-2</t>
  </si>
  <si>
    <t>Dr Tarun Bhutani</t>
  </si>
  <si>
    <r>
      <rPr>
        <rFont val="Calibri"/>
        <color rgb="FF1155CC"/>
        <sz val="11.0"/>
        <u/>
      </rPr>
      <t>smo.uhc.sec1.4@gmail.com</t>
    </r>
  </si>
  <si>
    <t>Uklana</t>
  </si>
  <si>
    <t>Dr Ravi</t>
  </si>
  <si>
    <r>
      <rPr>
        <rFont val="Calibri"/>
        <color rgb="FF1155CC"/>
        <sz val="11.0"/>
        <u/>
      </rPr>
      <t>smochcuklana@gmail.com</t>
    </r>
  </si>
  <si>
    <t>Dr. Rahul Budhi Raja</t>
  </si>
  <si>
    <r>
      <rPr>
        <rFont val="Calibri"/>
        <color rgb="FF1155CC"/>
        <sz val="11.0"/>
        <u/>
      </rPr>
      <t>smogh.hansi@rediffmail.com</t>
    </r>
  </si>
  <si>
    <t xml:space="preserve">TU-DTC </t>
  </si>
  <si>
    <t>Dr. Kuldeep Singh</t>
  </si>
  <si>
    <r>
      <rPr>
        <rFont val="Calibri"/>
        <color rgb="FF1155CC"/>
        <sz val="11.0"/>
        <u/>
      </rPr>
      <t>smo.uhcazadnagar@gmail.com</t>
    </r>
  </si>
  <si>
    <t>TU- Narnaund</t>
  </si>
  <si>
    <t>Dr.Yashpal Dangi</t>
  </si>
  <si>
    <r>
      <rPr>
        <rFont val="Calibri"/>
        <color rgb="FF1155CC"/>
        <sz val="11.0"/>
        <u/>
      </rPr>
      <t>mophcnarnaund@gmail.com</t>
    </r>
  </si>
  <si>
    <t xml:space="preserve">Dr Ajit Lather </t>
  </si>
  <si>
    <t>pmo-hsr.dhs@nic.in</t>
  </si>
  <si>
    <t>Dr Ram Avatar</t>
  </si>
  <si>
    <t>Dr Ajay Chugh</t>
  </si>
  <si>
    <t>Dr Vinod Goyal</t>
  </si>
  <si>
    <t>Dr Satya Pal</t>
  </si>
  <si>
    <t>Dr Manju Hooda</t>
  </si>
  <si>
    <t xml:space="preserve">Dr Rajender </t>
  </si>
  <si>
    <t>Microbiologist</t>
  </si>
  <si>
    <t>Dr Khusbu Gautam</t>
  </si>
  <si>
    <t>Dr Jitender Saini</t>
  </si>
  <si>
    <t xml:space="preserve"> Dr Anita Bansal</t>
  </si>
  <si>
    <t>CHO</t>
  </si>
  <si>
    <t>Sh Ramesh Dhaka</t>
  </si>
  <si>
    <t>Specialist designated for DR TB Patients</t>
  </si>
  <si>
    <r>
      <rPr>
        <rFont val="Calibri"/>
        <color rgb="FF1155CC"/>
        <sz val="11.0"/>
        <u/>
      </rPr>
      <t>dtohrhsr@rntcp.org</t>
    </r>
  </si>
  <si>
    <t>Dr Rahul Mighani</t>
  </si>
  <si>
    <t>DRTB TB-HIV Coordinator</t>
  </si>
  <si>
    <t>Sh Manohar Lal</t>
  </si>
  <si>
    <t>manoharverma547@gmail.com</t>
  </si>
  <si>
    <t>Smt Sapna</t>
  </si>
  <si>
    <r>
      <rPr>
        <rFont val="Calibri"/>
        <color rgb="FF1155CC"/>
        <sz val="11.0"/>
        <u/>
      </rPr>
      <t>dpchrhsr@gmail.com</t>
    </r>
  </si>
  <si>
    <t>Smt Sonu Ohlan</t>
  </si>
  <si>
    <t>rntcphisar1@gmail.com</t>
  </si>
  <si>
    <t>Sh Mandeep</t>
  </si>
  <si>
    <t>ppmhrhsr@gmail.com</t>
  </si>
  <si>
    <t>DEO-cum Nikshay Operator</t>
  </si>
  <si>
    <t>Sh.Bhajan lal</t>
  </si>
  <si>
    <r>
      <rPr>
        <rFont val="Calibri"/>
        <color rgb="FF1155CC"/>
        <sz val="11.0"/>
        <u/>
      </rPr>
      <t>dtohrhsr@rntcp.org</t>
    </r>
  </si>
  <si>
    <t>Smt. Amarjeet Kaur</t>
  </si>
  <si>
    <t>stsdtchsr@gmail.com</t>
  </si>
  <si>
    <t>Sh. Om Parkash</t>
  </si>
  <si>
    <t>opvermasts@gmail.com</t>
  </si>
  <si>
    <t>GH Hansi</t>
  </si>
  <si>
    <t>Sh. Sushil Kumar</t>
  </si>
  <si>
    <t>sushilmoar991@gmail.com</t>
  </si>
  <si>
    <t>GH Adampur</t>
  </si>
  <si>
    <t>Sh.Manoj Kumar</t>
  </si>
  <si>
    <t>manojststb@gmail.com</t>
  </si>
  <si>
    <t>Sh.Kulbir Kumar</t>
  </si>
  <si>
    <t>kulbirsheoran82@gmail.com</t>
  </si>
  <si>
    <t>Sh Naresh Kumar</t>
  </si>
  <si>
    <t>nareshststunnd@gmail.com</t>
  </si>
  <si>
    <t>Sh. Suman</t>
  </si>
  <si>
    <t>sumandahiyahsr@gmail.com</t>
  </si>
  <si>
    <t>Narnaund</t>
  </si>
  <si>
    <t>Sh Manoj Kumar</t>
  </si>
  <si>
    <t>mophcnarnaund@gmail.com</t>
  </si>
  <si>
    <t>Sh.Vinod Kumar</t>
  </si>
  <si>
    <r>
      <rPr>
        <rFont val="Calibri"/>
        <color rgb="FF1155CC"/>
        <sz val="11.0"/>
        <u/>
      </rPr>
      <t>vk608864@gmail.com</t>
    </r>
  </si>
  <si>
    <t>Sh.Jagdeep Singh</t>
  </si>
  <si>
    <t>srlhansi93@gmail.com</t>
  </si>
  <si>
    <t>Sh.Prithvi Raj</t>
  </si>
  <si>
    <t>prithvirajsaini42@gmail.com</t>
  </si>
  <si>
    <t>-</t>
  </si>
  <si>
    <t>Smt Mamta</t>
  </si>
  <si>
    <r>
      <rPr>
        <rFont val="Calibri"/>
        <color rgb="FF1155CC"/>
        <sz val="11.0"/>
        <u/>
      </rPr>
      <t>dtohrhsr@rntcp.org</t>
    </r>
  </si>
  <si>
    <t>Smt.Parveen Kumari</t>
  </si>
  <si>
    <r>
      <rPr>
        <rFont val="Calibri"/>
        <color rgb="FF1155CC"/>
        <sz val="11.0"/>
        <u/>
      </rPr>
      <t>bablichahar777@gmail.com</t>
    </r>
  </si>
  <si>
    <t>Mrs. Madhuri</t>
  </si>
  <si>
    <r>
      <rPr>
        <rFont val="Calibri"/>
        <color rgb="FF1155CC"/>
        <sz val="11.0"/>
        <u/>
      </rPr>
      <t>madhuriarora090@gmail.com</t>
    </r>
  </si>
  <si>
    <t>Sh. Amit Kumar</t>
  </si>
  <si>
    <r>
      <rPr>
        <rFont val="Calibri"/>
        <color rgb="FF1155CC"/>
        <sz val="11.0"/>
        <u/>
      </rPr>
      <t>amitchahal848@gmail.com</t>
    </r>
  </si>
  <si>
    <t>Balsamand</t>
  </si>
  <si>
    <t>Chandra Mohan</t>
  </si>
  <si>
    <t>chandeerkalirana75@gmail.com</t>
  </si>
  <si>
    <t>Hassangarh</t>
  </si>
  <si>
    <t>Mandeep</t>
  </si>
  <si>
    <t>mandeepbeniwal143@gmail.com</t>
  </si>
  <si>
    <t>UHC Sector-1/4</t>
  </si>
  <si>
    <t>Krishan Jangra</t>
  </si>
  <si>
    <t>jangra.krishan2108@gmail.com</t>
  </si>
  <si>
    <t>PHC THurana</t>
  </si>
  <si>
    <t>Naresh</t>
  </si>
  <si>
    <t>nareshmalik93505@gmail.com</t>
  </si>
  <si>
    <t>Mangat</t>
  </si>
  <si>
    <t>mangatgadhai91894@gmail.com</t>
  </si>
  <si>
    <t>Sandeep</t>
  </si>
  <si>
    <t>officialshipu@gmail.com</t>
  </si>
  <si>
    <t>CHC Sorkhi</t>
  </si>
  <si>
    <t>Chhotu Ram</t>
  </si>
  <si>
    <t>CHC Khanda Kheri</t>
  </si>
  <si>
    <t>Smt Manju Rani</t>
  </si>
  <si>
    <t>CHC Uklana</t>
  </si>
  <si>
    <t>MAMC Agroha</t>
  </si>
  <si>
    <t>Sh.Rohatsh Kumar</t>
  </si>
  <si>
    <r>
      <rPr>
        <rFont val="Calibri"/>
        <color rgb="FF1155CC"/>
        <sz val="11.0"/>
        <u/>
      </rPr>
      <t>rohtashsaini5@gmail.com</t>
    </r>
  </si>
  <si>
    <t>Sh.Rakesh Kumar</t>
  </si>
  <si>
    <t>rakeshmalik147@gmail.com</t>
  </si>
  <si>
    <t>TBHV -Cum STS</t>
  </si>
  <si>
    <t>TU Mirchpur</t>
  </si>
  <si>
    <t>Sh.Tarshem</t>
  </si>
  <si>
    <t>tarshemchahar@gmail.com</t>
  </si>
  <si>
    <t>TBHV-Cum STS</t>
  </si>
  <si>
    <t>TU Mangali</t>
  </si>
  <si>
    <t>Sh.Baljeet Singh</t>
  </si>
  <si>
    <t>baljeetnain5@gmail.com</t>
  </si>
  <si>
    <t>Sh.Gautam</t>
  </si>
  <si>
    <t>gautamsahaaran39@gmail.com</t>
  </si>
  <si>
    <t>Sh.Nardeep</t>
  </si>
  <si>
    <t>nardeepgill7@gmail.com</t>
  </si>
  <si>
    <t>TU Sisai</t>
  </si>
  <si>
    <t>Smt.Balkesh Kumari</t>
  </si>
  <si>
    <t>balkeshkaliraman@gmail.com</t>
  </si>
  <si>
    <t>Sh.Anup</t>
  </si>
  <si>
    <t>anupsisai.sihag@gmail.com</t>
  </si>
  <si>
    <t>Jagat Singh</t>
  </si>
  <si>
    <t>jagatbisla@gmail.com</t>
  </si>
  <si>
    <t>MPHW(M)</t>
  </si>
  <si>
    <r>
      <rPr>
        <rFont val="Calibri"/>
        <color rgb="FF1155CC"/>
        <sz val="11.0"/>
        <u/>
      </rPr>
      <t>dtohrhsr@rntcp.org</t>
    </r>
  </si>
  <si>
    <t>Parveen kumar</t>
  </si>
  <si>
    <t>dtohrhsr@rntcp.org</t>
  </si>
  <si>
    <t>Pawan Kumar</t>
  </si>
  <si>
    <t>Vikram Singh</t>
  </si>
  <si>
    <t>Neeraj Kumar</t>
  </si>
  <si>
    <t xml:space="preserve">DDS </t>
  </si>
  <si>
    <t>tbhhisar@gmail.com</t>
  </si>
  <si>
    <t xml:space="preserve">MAMC Agroha -Hisar </t>
  </si>
  <si>
    <r>
      <rPr>
        <rFont val="Calibri"/>
        <color rgb="FF1155CC"/>
        <sz val="11.0"/>
        <u/>
      </rPr>
      <t>micromamc.agroha@gmail.com</t>
    </r>
  </si>
  <si>
    <t>JHAJJAR</t>
  </si>
  <si>
    <t>dhs.csjjr@hry.nic.in</t>
  </si>
  <si>
    <t> Dr. Manju kadian</t>
  </si>
  <si>
    <t> 9416570251</t>
  </si>
  <si>
    <t>pmo-bgarhjjr.health@nic.in</t>
  </si>
  <si>
    <t>Dr kunal</t>
  </si>
  <si>
    <t>dtohrjjr@rntcp.org</t>
  </si>
  <si>
    <t>TU Jhajjar</t>
  </si>
  <si>
    <t>Dr. Gurjeet</t>
  </si>
  <si>
    <t>gh.jhajjar@hry.nic.in</t>
  </si>
  <si>
    <t>TU BAHADURGARH</t>
  </si>
  <si>
    <t>Dr. Mamta</t>
  </si>
  <si>
    <t>ghbahadurgarh@rediffmail.com</t>
  </si>
  <si>
    <t>TU DHAKLA</t>
  </si>
  <si>
    <t xml:space="preserve">Dr.Sunita </t>
  </si>
  <si>
    <t>smodhakla1@gmail.com</t>
  </si>
  <si>
    <t>TU DIGHAL</t>
  </si>
  <si>
    <t>Dr. Naresh</t>
  </si>
  <si>
    <t>smodighal@gmail.com , tudighal010@gmail.com</t>
  </si>
  <si>
    <t> Dr. Mitesh</t>
  </si>
  <si>
    <t>  7999347084</t>
  </si>
  <si>
    <t>DTC jhajjar</t>
  </si>
  <si>
    <t>Mr. SAMSHER</t>
  </si>
  <si>
    <t>District PPM coordinator</t>
  </si>
  <si>
    <t>Ms.MEENAXI</t>
  </si>
  <si>
    <t>Mr.ANIL KUMAR</t>
  </si>
  <si>
    <t>TU JHAJJAR &amp; DHAKLA</t>
  </si>
  <si>
    <t>Mr.SANDEEP KUMAR</t>
  </si>
  <si>
    <t>tbleprosy2021 &lt;tbleprosy2021@gmail.com&gt;</t>
  </si>
  <si>
    <t>TU BAHADURGARH &amp; DIGHAL</t>
  </si>
  <si>
    <t>Mr.VIJAY KUMAR</t>
  </si>
  <si>
    <t>dikshu1009@gmail.com</t>
  </si>
  <si>
    <t>Mr.AKHIL SINGHAL</t>
  </si>
  <si>
    <t>Mr.DHARMENDER SINGH</t>
  </si>
  <si>
    <t>dharmendersinghjhajjar</t>
  </si>
  <si>
    <t>TU JHAJJAR</t>
  </si>
  <si>
    <t>Mr.DHANVEER SINGH</t>
  </si>
  <si>
    <t>Ms.MANJU REKHA</t>
  </si>
  <si>
    <t>pk9813146@gmail.com</t>
  </si>
  <si>
    <t>Mr.ANKIT AHLAWAT</t>
  </si>
  <si>
    <t>tudighal010@gmail.com</t>
  </si>
  <si>
    <t>DRTB/TBHIV Co-ordinator</t>
  </si>
  <si>
    <t>Ms.KIRAN BALA</t>
  </si>
  <si>
    <t>Mr.SONU</t>
  </si>
  <si>
    <t>Mr.SATISH</t>
  </si>
  <si>
    <t>Not Availbale</t>
  </si>
  <si>
    <t>Mr.PARVEEN KUMAR</t>
  </si>
  <si>
    <t>Mr.NARESH KUMAR</t>
  </si>
  <si>
    <t>nareshdo1515@gamail.com</t>
  </si>
  <si>
    <t>TU DHAKLA/ PHC Bahu</t>
  </si>
  <si>
    <t>Mr.Vikash</t>
  </si>
  <si>
    <t>vikashkalshan401@gmail.com</t>
  </si>
  <si>
    <t>TU DHAKLA/PHC Machauli</t>
  </si>
  <si>
    <t>Ms.SUMAN RANI</t>
  </si>
  <si>
    <t>sdagar788@gmail.com</t>
  </si>
  <si>
    <t>Mr.KULDEEP RATHI</t>
  </si>
  <si>
    <t>sagarrathi67@gmail.com</t>
  </si>
  <si>
    <t>Mr.DEEPAK</t>
  </si>
  <si>
    <t>deepalkatiwal740@gmail.com</t>
  </si>
  <si>
    <t>TU BAHADURGARH/CHC Badli</t>
  </si>
  <si>
    <t>smochcbadli@gmail</t>
  </si>
  <si>
    <t>Mr.RADHE SHYAM</t>
  </si>
  <si>
    <t>radheymonu786as@gmail.com</t>
  </si>
  <si>
    <t>TU DIGHAL/CHC Chhara</t>
  </si>
  <si>
    <t>Mr.AJAY</t>
  </si>
  <si>
    <t>aspd123ku@gmail.com</t>
  </si>
  <si>
    <t>Mr.JEEWAN KUMAR</t>
  </si>
  <si>
    <t>jeewanindora5526@gmail.com</t>
  </si>
  <si>
    <t>TU JHAJJAR/CHC Beri</t>
  </si>
  <si>
    <t>Mr.DEEPPAK KUMAR</t>
  </si>
  <si>
    <t>&lt;smoghberi@gmail.com&gt;</t>
  </si>
  <si>
    <t>TU JHAJJAR/SDH matahail</t>
  </si>
  <si>
    <t>Ms.Priyanka</t>
  </si>
  <si>
    <t>officialpriya224@gmail.com</t>
  </si>
  <si>
    <t>VACANT</t>
  </si>
  <si>
    <t>Mr.Devender kumar</t>
  </si>
  <si>
    <t>devenderphogat18@gmail.com</t>
  </si>
  <si>
    <t>Dr.Shalley</t>
  </si>
  <si>
    <t>igralabjjr@gmail.com</t>
  </si>
  <si>
    <t>TU Name</t>
  </si>
  <si>
    <t>E-Mail ID</t>
  </si>
  <si>
    <t xml:space="preserve">GH Jind </t>
  </si>
  <si>
    <t xml:space="preserve">Dr. Gopal Goyal </t>
  </si>
  <si>
    <t>dhscsjnd@hry.nic.in</t>
  </si>
  <si>
    <t>Dr. Jitender Kadyan</t>
  </si>
  <si>
    <t>dtohrjnd@rntcp.org</t>
  </si>
  <si>
    <t xml:space="preserve">DTC Jind </t>
  </si>
  <si>
    <t>Dr. Pale Ram Kataria</t>
  </si>
  <si>
    <t>TU Safidon</t>
  </si>
  <si>
    <t>Dr. Jaipal Chahal</t>
  </si>
  <si>
    <t>sdchsfd@gmail.com</t>
  </si>
  <si>
    <t>TU Narwana</t>
  </si>
  <si>
    <t>Dr. D.K. Bindlish</t>
  </si>
  <si>
    <t>smochnarwana@gmail.com</t>
  </si>
  <si>
    <t>TU Uchana</t>
  </si>
  <si>
    <t>Dr. J.K. Maan</t>
  </si>
  <si>
    <t>uchanasmo12@gmail.com</t>
  </si>
  <si>
    <t>TU Kalwa</t>
  </si>
  <si>
    <t>Dr. Arun</t>
  </si>
  <si>
    <t>smokalwajnd@gmail.com</t>
  </si>
  <si>
    <t>TU Julana</t>
  </si>
  <si>
    <t>Dr. Ansul</t>
  </si>
  <si>
    <t>chcsmojulana@gmail.com</t>
  </si>
  <si>
    <t>Dr. Vinita</t>
  </si>
  <si>
    <t>DTC Jind</t>
  </si>
  <si>
    <t>Sh. Vikram Singh</t>
  </si>
  <si>
    <t>vikramlohan82@gmail.com</t>
  </si>
  <si>
    <t>Sh. Vikash</t>
  </si>
  <si>
    <t>vickyphour272@gmail.com</t>
  </si>
  <si>
    <t>Sh. Sandeep Goyat</t>
  </si>
  <si>
    <t>goyatsandeep@gmail.com</t>
  </si>
  <si>
    <t>Sh. Sourabh Bansal</t>
  </si>
  <si>
    <t>DPPMC</t>
  </si>
  <si>
    <t>Smt. Komal</t>
  </si>
  <si>
    <t>ppmhrjnd@gmail.com</t>
  </si>
  <si>
    <t>TU DTC Jind</t>
  </si>
  <si>
    <t>Sh. Udaivir Singh</t>
  </si>
  <si>
    <t>Sh. Rishipal</t>
  </si>
  <si>
    <t>Rishipalsaharan9@gmail.com</t>
  </si>
  <si>
    <t>Sh. Jagbir Singh</t>
  </si>
  <si>
    <t>singhjagbir1979@gmail.com</t>
  </si>
  <si>
    <t>Sh. Ankur</t>
  </si>
  <si>
    <t>ankur17791@gmail.com</t>
  </si>
  <si>
    <t>Sh. Ramavtar</t>
  </si>
  <si>
    <t>ramavtar2489@gmail.com</t>
  </si>
  <si>
    <t>smokalwajind@gmail.com</t>
  </si>
  <si>
    <t>Sh. Sudhir Kumar</t>
  </si>
  <si>
    <t>81685sudhir@gmail.com</t>
  </si>
  <si>
    <t>vacant</t>
  </si>
  <si>
    <t>Sh. Narender</t>
  </si>
  <si>
    <t>Smt. Naresh</t>
  </si>
  <si>
    <t>Sh. Sandeep</t>
  </si>
  <si>
    <t>katariasandeep018@gmail.com</t>
  </si>
  <si>
    <t>DMC DTC Jind</t>
  </si>
  <si>
    <t>Sh. Rohtash</t>
  </si>
  <si>
    <t>doctordhillon7878@gmail.com</t>
  </si>
  <si>
    <t>DMC Kalwa</t>
  </si>
  <si>
    <t>Smt. Reetu</t>
  </si>
  <si>
    <t>reetudeswal576@gmail.com</t>
  </si>
  <si>
    <t>DMC Kandela</t>
  </si>
  <si>
    <t>Sh. Joginder</t>
  </si>
  <si>
    <t>jbhola400@gmail.com</t>
  </si>
  <si>
    <t>DMC Muwana</t>
  </si>
  <si>
    <t xml:space="preserve">Sh. Surjeet </t>
  </si>
  <si>
    <t>surjitrohilla87@gmail.com</t>
  </si>
  <si>
    <t>DMC Alewa</t>
  </si>
  <si>
    <t xml:space="preserve">Sh. Aman </t>
  </si>
  <si>
    <t>amansaini97280@gmail.com</t>
  </si>
  <si>
    <t>DMC Nagura</t>
  </si>
  <si>
    <t xml:space="preserve">Sh. Rakesh </t>
  </si>
  <si>
    <t>rk3884650@gmail.com</t>
  </si>
  <si>
    <t>Sh. Dhananjai</t>
  </si>
  <si>
    <t>gogidhanda.980@gmail.com</t>
  </si>
  <si>
    <t>DMC Karmgarh</t>
  </si>
  <si>
    <t>Sh. Rakesh Kumar</t>
  </si>
  <si>
    <t>rakeshsharma94664@gmail.com</t>
  </si>
  <si>
    <t>DMC Sinsar</t>
  </si>
  <si>
    <t xml:space="preserve">Sh. Parmod </t>
  </si>
  <si>
    <t>DMC Durjanpur</t>
  </si>
  <si>
    <t>DMC Chhattar</t>
  </si>
  <si>
    <t xml:space="preserve">Sh. Ashok </t>
  </si>
  <si>
    <t>ashokredhu922@gmail.com</t>
  </si>
  <si>
    <t>Mr. Jagbir singh</t>
  </si>
  <si>
    <t>jagbir.chahal77@gmail.com</t>
  </si>
  <si>
    <t>Dr. J.K. Maan (Smo, SDH, Uchana)</t>
  </si>
  <si>
    <t>KAITHAL</t>
  </si>
  <si>
    <t>Old GH Kaithal</t>
  </si>
  <si>
    <t xml:space="preserve">Dr. Renu Chawla </t>
  </si>
  <si>
    <t>01746-232282</t>
  </si>
  <si>
    <t>dhs.csktl@hry.nic.in</t>
  </si>
  <si>
    <t>Dr Sachin</t>
  </si>
  <si>
    <t>dtohrktl@rntcp.org</t>
  </si>
  <si>
    <t>O/o Civil Surgeon</t>
  </si>
  <si>
    <t>Dr. Sandeep Batish</t>
  </si>
  <si>
    <t>89012-32325</t>
  </si>
  <si>
    <t>MO Incharge</t>
  </si>
  <si>
    <t>TU-1 Kaithal</t>
  </si>
  <si>
    <t>Dr. Ashish Mittal</t>
  </si>
  <si>
    <t>mittalashish117@gmail.com</t>
  </si>
  <si>
    <t>TU-2 Pundri</t>
  </si>
  <si>
    <t>Dr. Mahesh</t>
  </si>
  <si>
    <t>chc-pundri.dhs@hry.gov.in</t>
  </si>
  <si>
    <t>TU-3 Siwan</t>
  </si>
  <si>
    <t>Dr.Harkirat</t>
  </si>
  <si>
    <t>chc-siwan.dhs@hry.gov.in</t>
  </si>
  <si>
    <t>TU-4 Guhla</t>
  </si>
  <si>
    <t>chc.guhla@hry.nic.in</t>
  </si>
  <si>
    <t>Dr Rajiv Mittal</t>
  </si>
  <si>
    <t>Dr Ashish Mittal</t>
  </si>
  <si>
    <t>TU-5 Kalayat</t>
  </si>
  <si>
    <t>Dr. Ajay Vashisht</t>
  </si>
  <si>
    <t>chc.kalayat@hry.nic.in</t>
  </si>
  <si>
    <t>Sh. Deepak Sharma</t>
  </si>
  <si>
    <t>92539-64000</t>
  </si>
  <si>
    <t>rntcpktl@gmail.com</t>
  </si>
  <si>
    <t>Sh. Naresh Kumar</t>
  </si>
  <si>
    <t>98961-44918</t>
  </si>
  <si>
    <t>ppmhrktl@gmail.com</t>
  </si>
  <si>
    <t>DRTB COORDINATOR</t>
  </si>
  <si>
    <t>Sh. Vikas Kumar</t>
  </si>
  <si>
    <t>94169-02654</t>
  </si>
  <si>
    <t>vikasktl1983@gmail.com</t>
  </si>
  <si>
    <t>Sh. Kuldeep</t>
  </si>
  <si>
    <t>98127-47111</t>
  </si>
  <si>
    <t>acrntcp@gmail.com</t>
  </si>
  <si>
    <t>Sh. Vikas Sharma</t>
  </si>
  <si>
    <t>93067-52973</t>
  </si>
  <si>
    <t>vikassharma9857@gmail.com</t>
  </si>
  <si>
    <t>VACANT POST LT-8 TBHV - 1</t>
  </si>
  <si>
    <t>GH Kaithal</t>
  </si>
  <si>
    <t>Sh. Balraj Dhull</t>
  </si>
  <si>
    <t>94166-48635</t>
  </si>
  <si>
    <t>balrajdhull7@gmail.com</t>
  </si>
  <si>
    <t>CHC Pundri</t>
  </si>
  <si>
    <t>Sh. Surender Kumar</t>
  </si>
  <si>
    <t>90502-85108</t>
  </si>
  <si>
    <t>surender15190@gmail.com</t>
  </si>
  <si>
    <t>CHC Siwan</t>
  </si>
  <si>
    <t>Sh. Jaswinder Singh</t>
  </si>
  <si>
    <t>90501-85485</t>
  </si>
  <si>
    <t>morjas78@gmail.com</t>
  </si>
  <si>
    <t>CHC Guhla</t>
  </si>
  <si>
    <t>Sh. Rajesh Kumar</t>
  </si>
  <si>
    <t>99911-26466</t>
  </si>
  <si>
    <t>kumarrajesh71298@gmail.com</t>
  </si>
  <si>
    <t>CHC Kalayat</t>
  </si>
  <si>
    <t>94169-62791</t>
  </si>
  <si>
    <t>nksaharan83@gmail.com</t>
  </si>
  <si>
    <t>Sh. Gobind Ram</t>
  </si>
  <si>
    <t>94676-47747</t>
  </si>
  <si>
    <t>sonigk2712@gmail.com</t>
  </si>
  <si>
    <t>Sh. Suresh Kumar</t>
  </si>
  <si>
    <t>98965-07375</t>
  </si>
  <si>
    <t>srshberwal@gmail.com</t>
  </si>
  <si>
    <t>PHC Balu</t>
  </si>
  <si>
    <t>Sh. Rakesh Rana</t>
  </si>
  <si>
    <t>98120-01578</t>
  </si>
  <si>
    <t>rakeshrana1578@gmail.com</t>
  </si>
  <si>
    <t>rntcpsurender@gmail.com</t>
  </si>
  <si>
    <t>94676-71377</t>
  </si>
  <si>
    <t>rakeshnaina89@gmail.com</t>
  </si>
  <si>
    <t>Sh. Surender</t>
  </si>
  <si>
    <t>surenderlt5@gmail.com</t>
  </si>
  <si>
    <t>94670-89901</t>
  </si>
  <si>
    <t>Sh. Jitender Kumar</t>
  </si>
  <si>
    <t>98123-96713</t>
  </si>
  <si>
    <t>jitendertbhvkaithal@gmail.com</t>
  </si>
  <si>
    <t>70279-15600</t>
  </si>
  <si>
    <t>anilboora84@gmail.com</t>
  </si>
  <si>
    <t>Sh. Sandeep singh</t>
  </si>
  <si>
    <t>sandeepkundu163@gmail.com</t>
  </si>
  <si>
    <t>Dr. Parminder(IDSP)</t>
  </si>
  <si>
    <t>parrysingh1206@gmail.com</t>
  </si>
  <si>
    <t>Name of District</t>
  </si>
  <si>
    <t>O/O Civil Surgeon KARNAL</t>
  </si>
  <si>
    <t>Dr. Krishan Kumar</t>
  </si>
  <si>
    <t xml:space="preserve">dhs.csknl@nic.in </t>
  </si>
  <si>
    <t>Dr. Balwan Singh (Additional charge)</t>
  </si>
  <si>
    <t>dtohrknl@rntcp.org</t>
  </si>
  <si>
    <t>Dr. Simmi Kapoor</t>
  </si>
  <si>
    <t>TU DTC Karnal</t>
  </si>
  <si>
    <t>Dr. Pardeep Singh</t>
  </si>
  <si>
    <t>pdsingh77@gmail.com</t>
  </si>
  <si>
    <t>TU ASSANDH</t>
  </si>
  <si>
    <t>Dr. Sube Singh</t>
  </si>
  <si>
    <t>chcasd1@yahoo.in</t>
  </si>
  <si>
    <t>TU NILOKHERI</t>
  </si>
  <si>
    <t>Dr. Vandana Aggarwal</t>
  </si>
  <si>
    <t>smonissing2@gmail.com</t>
  </si>
  <si>
    <t>TU GHAROUNDA</t>
  </si>
  <si>
    <t>Dr. Munish Goel</t>
  </si>
  <si>
    <t>smogharaunda@gmail.com</t>
  </si>
  <si>
    <t>TU INDRI</t>
  </si>
  <si>
    <t>Dr. Kiran Girdhar</t>
  </si>
  <si>
    <t>smo.indri@yahoo.in</t>
  </si>
  <si>
    <t>TU NISSING</t>
  </si>
  <si>
    <t xml:space="preserve">Dr. Sarika Aggarwal </t>
  </si>
  <si>
    <t>civilhospitalnilokheri@gmail.com</t>
  </si>
  <si>
    <t>Dr. Ompal Saini</t>
  </si>
  <si>
    <t>Dr. Birender Nath</t>
  </si>
  <si>
    <t>Dr. Priya Dalal</t>
  </si>
  <si>
    <t>Dr. Balwan Singh</t>
  </si>
  <si>
    <t>District Programme Coordinator</t>
  </si>
  <si>
    <t>DTO OFFICE</t>
  </si>
  <si>
    <t>Mr.KAMAL SHARMA</t>
  </si>
  <si>
    <t>District Public Private Mix Coordinator</t>
  </si>
  <si>
    <t>DTO office</t>
  </si>
  <si>
    <t>Ms. SNEH</t>
  </si>
  <si>
    <t>DRTB - TBHIV Coordinator</t>
  </si>
  <si>
    <t>Mr.HARISH MALIK</t>
  </si>
  <si>
    <t>malikhari77@gmail.com</t>
  </si>
  <si>
    <t>Ms.RASHMI</t>
  </si>
  <si>
    <t>Nikshay Operator/ DEO</t>
  </si>
  <si>
    <t>Ms.PREETI</t>
  </si>
  <si>
    <t>TU KARNAL</t>
  </si>
  <si>
    <t>Ms.REKHA</t>
  </si>
  <si>
    <t>stshrknl01@gmail.com</t>
  </si>
  <si>
    <t>Mr.SATISH KUMAR</t>
  </si>
  <si>
    <t>stshrknl04@gmail.com</t>
  </si>
  <si>
    <t>Mr.SUNIL</t>
  </si>
  <si>
    <t>stshrknl03@gmail.com</t>
  </si>
  <si>
    <t>Mr.SUMIT</t>
  </si>
  <si>
    <t>stshrknl05@gmail.com</t>
  </si>
  <si>
    <t>Mrs.Rajnesh kumari</t>
  </si>
  <si>
    <t>kumarirajnesh@gmail.com</t>
  </si>
  <si>
    <t>Mr.SANJAY ARORA</t>
  </si>
  <si>
    <t>stshrknl02@gmail.com</t>
  </si>
  <si>
    <t>Mr.SANDEEP</t>
  </si>
  <si>
    <t xml:space="preserve">stlshrknl03@gmail.com </t>
  </si>
  <si>
    <t>Mr.KARAM SINGH</t>
  </si>
  <si>
    <t xml:space="preserve">stlshrknl02@gmail.com </t>
  </si>
  <si>
    <t>T.B.H.V</t>
  </si>
  <si>
    <t>Mr.SUNIL KAUSHIK</t>
  </si>
  <si>
    <t>sunilkaushik4280@gmail.com</t>
  </si>
  <si>
    <t>KCGMC</t>
  </si>
  <si>
    <t>Mr. Randeep singh</t>
  </si>
  <si>
    <t>randeepsingh709@gmail.com</t>
  </si>
  <si>
    <t>Mr.Deepak</t>
  </si>
  <si>
    <t>deepakrohilla17121996@gmail.com</t>
  </si>
  <si>
    <t>Ms.DEEPIKA</t>
  </si>
  <si>
    <t>deepskalra56@gmail.com</t>
  </si>
  <si>
    <t>Mrs. Dimple</t>
  </si>
  <si>
    <t>dimplearpana@gmail.com</t>
  </si>
  <si>
    <t>DMC Gharaunda</t>
  </si>
  <si>
    <t>RAVINDER</t>
  </si>
  <si>
    <t>rkashyap644@gmail.com</t>
  </si>
  <si>
    <t>DMC Gagsina</t>
  </si>
  <si>
    <t>GOPAL</t>
  </si>
  <si>
    <t>gp360286@gmail.com</t>
  </si>
  <si>
    <t>DMC Bhadson</t>
  </si>
  <si>
    <t>DMC Barota</t>
  </si>
  <si>
    <t>DEVRAJ</t>
  </si>
  <si>
    <t>devs86316@gmail.com</t>
  </si>
  <si>
    <t>DMC Khukhni</t>
  </si>
  <si>
    <t>LOVELY</t>
  </si>
  <si>
    <t>lovelybhardwaj9093@gmail.com</t>
  </si>
  <si>
    <t>DMC Madhuban</t>
  </si>
  <si>
    <t>TEJASVI</t>
  </si>
  <si>
    <t>tejas.sharma.2811@gmail.com</t>
  </si>
  <si>
    <t>DTC Karnal</t>
  </si>
  <si>
    <t>DMC Jalmana</t>
  </si>
  <si>
    <t>JONY</t>
  </si>
  <si>
    <t>jonisaini5556@gmail.com</t>
  </si>
  <si>
    <t>DMC Nilokheri</t>
  </si>
  <si>
    <t>GOURAV MUNJAL</t>
  </si>
  <si>
    <t>gouravmunjal73@gmail.com</t>
  </si>
  <si>
    <t>SHUBHAM VASUDEV</t>
  </si>
  <si>
    <t>vasdevshubham4011@gmail.com</t>
  </si>
  <si>
    <t>GH karnal</t>
  </si>
  <si>
    <t>Mrs. Kavita</t>
  </si>
  <si>
    <t>kavitamehta1825.km@gmail.com</t>
  </si>
  <si>
    <t>Mr. Anshul (IDSP)</t>
  </si>
  <si>
    <t>kumaranshul87@yahoo.com</t>
  </si>
  <si>
    <t>LNJP CIVIL HOSPTIAL KURUKSHETRA</t>
  </si>
  <si>
    <t>DR SUKHVIR SINGH MAHLA</t>
  </si>
  <si>
    <t>dhs.cskkr@hry.nic.in</t>
  </si>
  <si>
    <t xml:space="preserve">Dr. Anupama Singh </t>
  </si>
  <si>
    <t>9416301585    8708163814</t>
  </si>
  <si>
    <t>dtohrkkr@rntcp.org</t>
  </si>
  <si>
    <t>District TB Centre Kurukshetra</t>
  </si>
  <si>
    <t>DR.SANDEEP AGGARWAL</t>
  </si>
  <si>
    <t>Senior Medical Officer</t>
  </si>
  <si>
    <t>TU PEHOWA</t>
  </si>
  <si>
    <t xml:space="preserve">Dr. Namita Gupta </t>
  </si>
  <si>
    <t>TU JHANSA</t>
  </si>
  <si>
    <t>Dr. Pawan Chaudhary</t>
  </si>
  <si>
    <t>chcjhansa2023@gmail.com</t>
  </si>
  <si>
    <t>TU MATHANA</t>
  </si>
  <si>
    <t>Dr.Sudesh Sahota</t>
  </si>
  <si>
    <t>chcmathana@gmail.com</t>
  </si>
  <si>
    <t>TU LADWA</t>
  </si>
  <si>
    <t>Dr.Anjali Vaidh</t>
  </si>
  <si>
    <t>chcladwa@gmail.com</t>
  </si>
  <si>
    <t>TU SHAHABAD</t>
  </si>
  <si>
    <t>Dr. Raj  Disodia</t>
  </si>
  <si>
    <t>chcsbd2021@gmail.com</t>
  </si>
  <si>
    <t>Dr. Arvind Chahal</t>
  </si>
  <si>
    <t>Dr. Krishan Lal</t>
  </si>
  <si>
    <t>Dr. Gaurav Chawla</t>
  </si>
  <si>
    <t>Dr. Dinesh</t>
  </si>
  <si>
    <t xml:space="preserve">Dr. Shaillender </t>
  </si>
  <si>
    <t>DTC KURKSHETRA</t>
  </si>
  <si>
    <t>Dr. Dinesh Singh</t>
  </si>
  <si>
    <t>DTC KURUKSHETRA</t>
  </si>
  <si>
    <t>Mr. Shivang Bhardwaj</t>
  </si>
  <si>
    <t>8708873281, 7496965202</t>
  </si>
  <si>
    <t>shivbhar123@gmail.com</t>
  </si>
  <si>
    <t>CHIEF TECHNICAL OFFICER</t>
  </si>
  <si>
    <t>MR AJAY LAKHAN PAL</t>
  </si>
  <si>
    <t>8168646265, 9255888002</t>
  </si>
  <si>
    <t>MRS. MANJU BALA</t>
  </si>
  <si>
    <t>9416426248, 7496965203</t>
  </si>
  <si>
    <t>MRS.PROMILA RANI</t>
  </si>
  <si>
    <t>7206383334, 7496965210</t>
  </si>
  <si>
    <t>promila.sharma007@gmail.com</t>
  </si>
  <si>
    <t>MRS VIJAY PANJETA</t>
  </si>
  <si>
    <t>ppmhrkkr@gmail.com</t>
  </si>
  <si>
    <t>Sr. DRTB HIV Supervisor</t>
  </si>
  <si>
    <t>MRS. RACHITA RANI</t>
  </si>
  <si>
    <t>7206070425, 7496965209</t>
  </si>
  <si>
    <t>DPSkkr14@gmail.com</t>
  </si>
  <si>
    <t>MR PARAMJEET SINGH</t>
  </si>
  <si>
    <t>rntcpkurukshetra@gmail.com</t>
  </si>
  <si>
    <t>Nikshay Operator/DEO</t>
  </si>
  <si>
    <t>MR. RAVINDER</t>
  </si>
  <si>
    <t>MR PAWAN KUMAR</t>
  </si>
  <si>
    <t>9812646234, 7496965216</t>
  </si>
  <si>
    <t>pawankumar24619@gmail.com,</t>
  </si>
  <si>
    <t>MR GAURAV SHARMA</t>
  </si>
  <si>
    <t>9996377783, 7496965208</t>
  </si>
  <si>
    <t>sharma.gourav143@gmail.com</t>
  </si>
  <si>
    <t>MR VIKRAM SANGROHA</t>
  </si>
  <si>
    <t>9467054118, 7496965215</t>
  </si>
  <si>
    <t>vikramsangroha@gmail.com</t>
  </si>
  <si>
    <t>MR SANDEEP</t>
  </si>
  <si>
    <t>9812558925, 7496965213</t>
  </si>
  <si>
    <t>sk3705055@gmail.com</t>
  </si>
  <si>
    <t>MR KULBIR NEHRA</t>
  </si>
  <si>
    <t>9813539729, 7496965217</t>
  </si>
  <si>
    <t>kulbirnehra1@gmail.com</t>
  </si>
  <si>
    <t>TU SHAHBAD</t>
  </si>
  <si>
    <t>MR JITENDER PAL</t>
  </si>
  <si>
    <t>9813281883, 7496965204</t>
  </si>
  <si>
    <t>jatenderpalrawala@gmail.com</t>
  </si>
  <si>
    <t>DTC KURUKSHETRRA</t>
  </si>
  <si>
    <t>MR SURAJ BHAN</t>
  </si>
  <si>
    <t>MR BHUPINDER SHARMA</t>
  </si>
  <si>
    <t>9813254858, 7496965207</t>
  </si>
  <si>
    <t>bhupindersharma1810@gmai.com</t>
  </si>
  <si>
    <t xml:space="preserve">Adesh medical College &amp; Hospital KKR </t>
  </si>
  <si>
    <t>MRS SAROJ BALA</t>
  </si>
  <si>
    <t>saroj22angel@gmail.com</t>
  </si>
  <si>
    <t>POONAM DEVI</t>
  </si>
  <si>
    <t>Vanshnain497@gmail.com</t>
  </si>
  <si>
    <t>CHARANDASS</t>
  </si>
  <si>
    <t>9728242729, 7496965206</t>
  </si>
  <si>
    <t>charandass597@gmail.com</t>
  </si>
  <si>
    <t>TU Pehowa</t>
  </si>
  <si>
    <t>MR ANKIT</t>
  </si>
  <si>
    <t>ankitkumarkkr5185@gmail.com</t>
  </si>
  <si>
    <t>SHER SINGH</t>
  </si>
  <si>
    <t>sharysaini230@gmail.com</t>
  </si>
  <si>
    <t>URBAN KRISHAN NAGAR GAMRI</t>
  </si>
  <si>
    <t>Mrs.POOJA SACHDEVA</t>
  </si>
  <si>
    <t>pj24888@gmail.com</t>
  </si>
  <si>
    <t>Mrs.RAMJEET KAUR</t>
  </si>
  <si>
    <t>sainikuldeephappy@gmail.com</t>
  </si>
  <si>
    <t>PHC KIRMUCH</t>
  </si>
  <si>
    <t>Mr NARENDER</t>
  </si>
  <si>
    <t>ns27045@gmail.com</t>
  </si>
  <si>
    <t>PHC SAINA SAIDA</t>
  </si>
  <si>
    <t>MR SUNIL</t>
  </si>
  <si>
    <t>Sunil.sunil.sharma891@gmail.com</t>
  </si>
  <si>
    <t>MR ASHEESH KUMAR</t>
  </si>
  <si>
    <t>9991157371, 7496965205</t>
  </si>
  <si>
    <t>ashish57371@gmail.com</t>
  </si>
  <si>
    <t>PHC ISMAILABAID</t>
  </si>
  <si>
    <t>AJAY KUMAR</t>
  </si>
  <si>
    <t>ajaysaini5389@gmail.com</t>
  </si>
  <si>
    <t>ADESH MEDICAL COLLGER</t>
  </si>
  <si>
    <t>nice2186@gmail.com</t>
  </si>
  <si>
    <t>L.T</t>
  </si>
  <si>
    <t>CHC BABAIN</t>
  </si>
  <si>
    <t>RAHUL</t>
  </si>
  <si>
    <t>rahulnatoy9@gmail.com</t>
  </si>
  <si>
    <t>RAJKUMAR</t>
  </si>
  <si>
    <t>rajsharma86118@gmail.com</t>
  </si>
  <si>
    <t>TU BARNA</t>
  </si>
  <si>
    <t>ABHISHEK</t>
  </si>
  <si>
    <t>abhisheksaharan10@gmail.com</t>
  </si>
  <si>
    <t xml:space="preserve">Dr.Vinod </t>
  </si>
  <si>
    <t xml:space="preserve">Dr. Diksha </t>
  </si>
  <si>
    <t>smo.chcmgh@gmail.com</t>
  </si>
  <si>
    <t>Civil Surgeon, Mahendergarh at Narnaul</t>
  </si>
  <si>
    <t>Dr. Ramesh Chander Arya</t>
  </si>
  <si>
    <t>dhs.csmhn@hry.nic.in</t>
  </si>
  <si>
    <t xml:space="preserve">Mahendergarh </t>
  </si>
  <si>
    <t xml:space="preserve">Dr. Sarvjeet Thapar,                             Medical Superintendent </t>
  </si>
  <si>
    <t>nnlmsgh@gmail.com</t>
  </si>
  <si>
    <t>Dy.Civil Surgeon (TB)</t>
  </si>
  <si>
    <t>District TB Center Narnaul</t>
  </si>
  <si>
    <t xml:space="preserve">Dr.Harsh Chauhan </t>
  </si>
  <si>
    <t>dtohrmhn@rntcp.org</t>
  </si>
  <si>
    <t>TU Mahendergarh</t>
  </si>
  <si>
    <t>Dr. Monu Yadav</t>
  </si>
  <si>
    <t>smo.chcmhn@gmail.com</t>
  </si>
  <si>
    <t>TU Ateli</t>
  </si>
  <si>
    <t>Dr. Vijay Yadav</t>
  </si>
  <si>
    <t>smochcateli@gmail.com</t>
  </si>
  <si>
    <t>TU Kanina</t>
  </si>
  <si>
    <t>Dr. Sunder lal</t>
  </si>
  <si>
    <t>smokanina@gmail.com</t>
  </si>
  <si>
    <t>MO</t>
  </si>
  <si>
    <t>Dr.Hanu Yadav</t>
  </si>
  <si>
    <t>hanuyadav127@gmail.com</t>
  </si>
  <si>
    <t>Sh.Bhupender Saini</t>
  </si>
  <si>
    <t>ppmnarnaul@gmail.com</t>
  </si>
  <si>
    <t>Sh.Ravinder Yadav</t>
  </si>
  <si>
    <t xml:space="preserve">ravinderyadavnnl@gnail.com
</t>
  </si>
  <si>
    <t>Sh. Naveen Saini</t>
  </si>
  <si>
    <t xml:space="preserve">saininaveen18@gmail.com
</t>
  </si>
  <si>
    <t>Sh.Chiranji Lal</t>
  </si>
  <si>
    <t>Sh. Manoj Kumar</t>
  </si>
  <si>
    <t>vermam865@gmail.com</t>
  </si>
  <si>
    <t>CH Mahendergarh</t>
  </si>
  <si>
    <t>Sh.Devender Yadav</t>
  </si>
  <si>
    <t>sainilab490@gmail.com</t>
  </si>
  <si>
    <t>District TB Center Narnaul (TU Narnaul)</t>
  </si>
  <si>
    <t>Vishnu</t>
  </si>
  <si>
    <t>VISHNU201190@gmail.com</t>
  </si>
  <si>
    <t>CH Mahendergarh(TU Mahendergarh)</t>
  </si>
  <si>
    <t>Sarjeet Singh</t>
  </si>
  <si>
    <t>siwatchsurjeet@gmail.com</t>
  </si>
  <si>
    <t>SDH Kanina (TU Kanina)</t>
  </si>
  <si>
    <t>CHC Ateli (TU Ateli)</t>
  </si>
  <si>
    <t>Deepak Parkash</t>
  </si>
  <si>
    <t>deepakparkash246@gmail.com</t>
  </si>
  <si>
    <t>Rekha Vadhawan (Regular)</t>
  </si>
  <si>
    <t>rekhasehgal631@gmail.com</t>
  </si>
  <si>
    <t>CH Mahendergarh (TU Mahendergarh)</t>
  </si>
  <si>
    <t>Pankaj Sharma</t>
  </si>
  <si>
    <t>Yudhveer</t>
  </si>
  <si>
    <t>yadavyudhvir80@gmail.com</t>
  </si>
  <si>
    <t>Sh.Kamal Saini</t>
  </si>
  <si>
    <t>kamalsaini0693@gmail.com</t>
  </si>
  <si>
    <t>CHC Nangal Choudhary</t>
  </si>
  <si>
    <t>Smt. Suman Devi</t>
  </si>
  <si>
    <t>smonchoudhary@gmail.com</t>
  </si>
  <si>
    <t>Sh.Ashish Kumar</t>
  </si>
  <si>
    <t>neetuarora642@gmail.com</t>
  </si>
  <si>
    <t>CHC Satnali</t>
  </si>
  <si>
    <t>Sh.Ram Darshan</t>
  </si>
  <si>
    <t>moinchargephcsatnali@gmail.com</t>
  </si>
  <si>
    <t>PHC Chhilro</t>
  </si>
  <si>
    <t>Sh.Bhopal Saini</t>
  </si>
  <si>
    <t>smo.chcsehlang@gmail.com</t>
  </si>
  <si>
    <t xml:space="preserve">PHC SIHMA </t>
  </si>
  <si>
    <t>PHC Bhojawas</t>
  </si>
  <si>
    <t xml:space="preserve">PHC Pali </t>
  </si>
  <si>
    <t>PHC Madhogarh</t>
  </si>
  <si>
    <t xml:space="preserve">Mr. Vikas </t>
  </si>
  <si>
    <t>ms.ghnarnaul@gmail.com</t>
  </si>
  <si>
    <t xml:space="preserve">Dr. Mamta yadav </t>
  </si>
  <si>
    <t>mamta410@gmail.com</t>
  </si>
  <si>
    <t xml:space="preserve">Dr. Ruchi Yadav </t>
  </si>
  <si>
    <t>ruchiyadav663@gmail.com</t>
  </si>
  <si>
    <t>O/o Civil Surgeon Nuh at Mandikhera</t>
  </si>
  <si>
    <t>Dr. Rajiv Batish</t>
  </si>
  <si>
    <t>dhs.csmwt@hry.nic.in</t>
  </si>
  <si>
    <t>District TB Officer</t>
  </si>
  <si>
    <t>Dr. Praveen Raj Tanwar</t>
  </si>
  <si>
    <t>dtohrmwt@rntcp.org</t>
  </si>
  <si>
    <t>CHC Nuh</t>
  </si>
  <si>
    <t>Dr.Kapil Dev</t>
  </si>
  <si>
    <t>70159 60488</t>
  </si>
  <si>
    <t>chcnuh@gmail.com</t>
  </si>
  <si>
    <t>CHC Punhana</t>
  </si>
  <si>
    <t>Dr.Ashish Singla</t>
  </si>
  <si>
    <t>smopunhana@gmail.com</t>
  </si>
  <si>
    <t>CH Mandikhera</t>
  </si>
  <si>
    <t>Dr.Farooque</t>
  </si>
  <si>
    <t>smoghmandikhera@gmail.com</t>
  </si>
  <si>
    <t>CHC F.P.Jhirka</t>
  </si>
  <si>
    <t>Dr.Krishan Kumar</t>
  </si>
  <si>
    <t>smojhirka28@yahoo.com</t>
  </si>
  <si>
    <t>CHC Tauru</t>
  </si>
  <si>
    <t>chctauru@gmail.com</t>
  </si>
  <si>
    <t>Civil Hospital Mandikhera</t>
  </si>
  <si>
    <t>Dr Krishan Kumar</t>
  </si>
  <si>
    <t>Dr Neki Yadav</t>
  </si>
  <si>
    <t>DRTB Center Medical College Nalhar</t>
  </si>
  <si>
    <t>Dr. Zakariya Khan</t>
  </si>
  <si>
    <t>khanzakariya0938@gmail.com</t>
  </si>
  <si>
    <t>DTC Mandikhera</t>
  </si>
  <si>
    <t>Arsad</t>
  </si>
  <si>
    <t>khan.arsad32@gmail.com</t>
  </si>
  <si>
    <t>Mohd Sakir</t>
  </si>
  <si>
    <t>sakir.meo@gmail.com</t>
  </si>
  <si>
    <t>DDS Nuh</t>
  </si>
  <si>
    <t>pawanyadav14314@gmail. com</t>
  </si>
  <si>
    <t>Nikshay Operator</t>
  </si>
  <si>
    <t>Ashish Gupta</t>
  </si>
  <si>
    <t>ashishgupta198383@gmail.com</t>
  </si>
  <si>
    <t>Abdul Gaffar</t>
  </si>
  <si>
    <t>gaffar.abdul127@gmail.com</t>
  </si>
  <si>
    <t>Dr. Jitendra</t>
  </si>
  <si>
    <t>dhs.idspmwt@hry.nic.in</t>
  </si>
  <si>
    <t>Counsellor</t>
  </si>
  <si>
    <t>DRTB Center Nalhar</t>
  </si>
  <si>
    <t>Kanchan Tiwari</t>
  </si>
  <si>
    <t>Kanchanrmnch@gmail.com</t>
  </si>
  <si>
    <t>Statistical Assistant</t>
  </si>
  <si>
    <t>Amit Kumar</t>
  </si>
  <si>
    <t>amitkumar72922@gmail.com</t>
  </si>
  <si>
    <t>TU Nuh</t>
  </si>
  <si>
    <t>Ashok Kumar</t>
  </si>
  <si>
    <t>aahokkumar14624@gmail.com</t>
  </si>
  <si>
    <t>TU Punhana</t>
  </si>
  <si>
    <t>Rakesh Kumar</t>
  </si>
  <si>
    <t>rakeshrawat.rr8@gmail.com</t>
  </si>
  <si>
    <t>TU Nuh STS post is vacant due to court case of exisiting STS</t>
  </si>
  <si>
    <t>TU Mandikhera</t>
  </si>
  <si>
    <t>Mohd Faiz</t>
  </si>
  <si>
    <t>faiz.ranika@gmail.com</t>
  </si>
  <si>
    <t>Azaz Ahmed</t>
  </si>
  <si>
    <t>azazahmed853@gmail.com</t>
  </si>
  <si>
    <t>TU F.P. Jhirka</t>
  </si>
  <si>
    <t>sandeepyadavsts@gmail.com</t>
  </si>
  <si>
    <t>TU Tauru</t>
  </si>
  <si>
    <t>Vipin Kumar</t>
  </si>
  <si>
    <t>vipinnuh@gmail.com</t>
  </si>
  <si>
    <t>Pardeep Kumar</t>
  </si>
  <si>
    <t>pardeepkum11996@gmail.com</t>
  </si>
  <si>
    <t>Aabid Hussain</t>
  </si>
  <si>
    <t>Aabidhussain4410@gmail.com</t>
  </si>
  <si>
    <t>Sangita Kumari</t>
  </si>
  <si>
    <t>sangeetasorout14@gmail.com</t>
  </si>
  <si>
    <t>Fareed Ahmed</t>
  </si>
  <si>
    <t>fareedahmed0915@gmail.com</t>
  </si>
  <si>
    <t>Mohd Azruddin</t>
  </si>
  <si>
    <t>mohdazruddin143@gmail.com</t>
  </si>
  <si>
    <t>DMC Nalhar</t>
  </si>
  <si>
    <t>Raees</t>
  </si>
  <si>
    <t>raeesahmed8813945702@gmail.com</t>
  </si>
  <si>
    <t>DMC Nuh</t>
  </si>
  <si>
    <t>Tasleem</t>
  </si>
  <si>
    <t>tasleem0707@gmail.com</t>
  </si>
  <si>
    <t>DMC Tauru</t>
  </si>
  <si>
    <t>rakeshkumarpandey1979@gmail.com</t>
  </si>
  <si>
    <t>DMC Singar</t>
  </si>
  <si>
    <t>Jagdish Singh</t>
  </si>
  <si>
    <t>567jagdishsingh@gmail.com</t>
  </si>
  <si>
    <t>SHKM GMC Nalhar</t>
  </si>
  <si>
    <t>Due to Employee Death</t>
  </si>
  <si>
    <t>CS Office Palwal</t>
  </si>
  <si>
    <t>cspalwal@gmail.com</t>
  </si>
  <si>
    <t>DTC Palwal</t>
  </si>
  <si>
    <t xml:space="preserve">Dr. Sanjay Sharma </t>
  </si>
  <si>
    <t>dtohrpwl@rntcp.org</t>
  </si>
  <si>
    <t>CHC Aurangabad</t>
  </si>
  <si>
    <t xml:space="preserve">Dr. Atul Choudhary </t>
  </si>
  <si>
    <t>smochcaurangabad@gmail.com</t>
  </si>
  <si>
    <t>CHC Alawalpur</t>
  </si>
  <si>
    <t>Dr. Parveen Kumar</t>
  </si>
  <si>
    <t>phcalawalpur@gmail.com</t>
  </si>
  <si>
    <t>CHC(SDH) Hodal</t>
  </si>
  <si>
    <t>Dr. Charan Singh</t>
  </si>
  <si>
    <t>smohodal@gmail.com</t>
  </si>
  <si>
    <t xml:space="preserve">CHC Hathin </t>
  </si>
  <si>
    <t>Dr. Gajay singh</t>
  </si>
  <si>
    <t>smochchathin@gmail.com</t>
  </si>
  <si>
    <t>CHC palwal</t>
  </si>
  <si>
    <t xml:space="preserve">Dr. Raj kumar </t>
  </si>
  <si>
    <t>DRTB-TB/HIV Coordinator</t>
  </si>
  <si>
    <t>Smt.Vimlesh Kumari</t>
  </si>
  <si>
    <t xml:space="preserve">vimleshtewatia432@gmail.com </t>
  </si>
  <si>
    <t>Sh. Dinesh Kumar</t>
  </si>
  <si>
    <t xml:space="preserve">ppmpalwal@gmail.com </t>
  </si>
  <si>
    <t>Sh. Ved Prakash</t>
  </si>
  <si>
    <t xml:space="preserve">palwaldpc@gmail.com </t>
  </si>
  <si>
    <t>Mr. Krishan</t>
  </si>
  <si>
    <t xml:space="preserve">krishansharma289@gmail.com </t>
  </si>
  <si>
    <t>SENIOR TREATMENT SUPERVISOR (STS)</t>
  </si>
  <si>
    <t>TU Hathin</t>
  </si>
  <si>
    <t>Smt. Asia Khatoon</t>
  </si>
  <si>
    <t>khatoonasia313@gmail.com</t>
  </si>
  <si>
    <t>TU Palwal</t>
  </si>
  <si>
    <t>Smt. Seema Devi</t>
  </si>
  <si>
    <t>seemarawat6208@gmail.com</t>
  </si>
  <si>
    <t>TU Hodal</t>
  </si>
  <si>
    <t>Sh. Jagdish Sharma</t>
  </si>
  <si>
    <t>jagdishsharma14392@gmail.com</t>
  </si>
  <si>
    <t>TU Aurangabad</t>
  </si>
  <si>
    <t>Sh Charan Singh</t>
  </si>
  <si>
    <t>charanbaninsla2013@gmail.com</t>
  </si>
  <si>
    <t>TU Alawalpur</t>
  </si>
  <si>
    <t>SENIOR TUBERCLOSIS LAB SUPERVISOR (STLS)</t>
  </si>
  <si>
    <t>Mr. Rajkumar</t>
  </si>
  <si>
    <t>rajrawat6463@gmail.com</t>
  </si>
  <si>
    <t>Mr.Brijesh Kumar</t>
  </si>
  <si>
    <t xml:space="preserve">drbrijeshkumar82@gmail.com </t>
  </si>
  <si>
    <t>LAB TECHNICIAN (L.T.)</t>
  </si>
  <si>
    <t>DMC Allawalpur</t>
  </si>
  <si>
    <t>Mr. Vinod Kumar</t>
  </si>
  <si>
    <t>vinodsotia1212@gmail.com</t>
  </si>
  <si>
    <t>DMC Palwal</t>
  </si>
  <si>
    <t>Mr. Lal Chand</t>
  </si>
  <si>
    <t>starpathlabfbd@gmail.com</t>
  </si>
  <si>
    <t>DMC Hodal</t>
  </si>
  <si>
    <t>Mr. Bharat Ram</t>
  </si>
  <si>
    <t>mplhodal@gmail.com</t>
  </si>
  <si>
    <t>DMC Dudhola</t>
  </si>
  <si>
    <t>Mr. Joginder Singh</t>
  </si>
  <si>
    <t>joginder3355dahiya@gmail.com</t>
  </si>
  <si>
    <t>DMC Tappa</t>
  </si>
  <si>
    <t>Mr. Vijender Singh</t>
  </si>
  <si>
    <t>sainivj75@gmail.com</t>
  </si>
  <si>
    <t>DMC Hassanpur</t>
  </si>
  <si>
    <t>Mr. Narendra Singh</t>
  </si>
  <si>
    <t>narendrasorout87@gmail.com</t>
  </si>
  <si>
    <t>DMC Rasoolpur</t>
  </si>
  <si>
    <t>Mr. Pooja Rani</t>
  </si>
  <si>
    <t>ranipooja996@gmail.com</t>
  </si>
  <si>
    <t>TB HEALTH VISITOR (TBHV)</t>
  </si>
  <si>
    <t>GH Palwal</t>
  </si>
  <si>
    <t>Smt. Bimlesh</t>
  </si>
  <si>
    <t>bimleshdagar73@gmail.com</t>
  </si>
  <si>
    <t>SDH Hodal</t>
  </si>
  <si>
    <t>Mr. Dinesh Kumar</t>
  </si>
  <si>
    <t>vanshsorout04@gmail.com</t>
  </si>
  <si>
    <t>UPHC-2 Palwal</t>
  </si>
  <si>
    <t>Smt Anita Singh</t>
  </si>
  <si>
    <t>anitasinghgh@gmail.com</t>
  </si>
  <si>
    <t>CHC Hathin</t>
  </si>
  <si>
    <t xml:space="preserve">Mr. Sunil </t>
  </si>
  <si>
    <t>rawatsunil011@gmail.com</t>
  </si>
  <si>
    <t>Mr. Nitesh</t>
  </si>
  <si>
    <t>kumarnitesh1121998@gmail.com</t>
  </si>
  <si>
    <t>Mr. Narender Kumar</t>
  </si>
  <si>
    <t>narveerchauhan@gmail.com</t>
  </si>
  <si>
    <t>Mr. Parveen kumar</t>
  </si>
  <si>
    <t>parveenkaushikfbd@gmail.com</t>
  </si>
  <si>
    <t xml:space="preserve">Dr. Sarfraj </t>
  </si>
  <si>
    <t>Civil Surgeon Office</t>
  </si>
  <si>
    <t>Dr. Surender Yadav</t>
  </si>
  <si>
    <t>dhs.csrwr@hry.nic.in</t>
  </si>
  <si>
    <t>ghrewari2@gmail.com</t>
  </si>
  <si>
    <t>District TB Centre</t>
  </si>
  <si>
    <t>DTC Rewari</t>
  </si>
  <si>
    <t>Dr. Deepak Verma</t>
  </si>
  <si>
    <t>dtohrrrwr@rntcp.org</t>
  </si>
  <si>
    <t>TU Rewari</t>
  </si>
  <si>
    <t>Dr. Saroj Ranga</t>
  </si>
  <si>
    <t>chcmeerpur@yahoo.com</t>
  </si>
  <si>
    <t>TU Bawal</t>
  </si>
  <si>
    <t>Dr. Inderjeet</t>
  </si>
  <si>
    <t>chcbawal@rediffmail.com</t>
  </si>
  <si>
    <t>TU Khol</t>
  </si>
  <si>
    <t>Dr. Vidyasagar</t>
  </si>
  <si>
    <t>smochckhol@yahoo.co.in</t>
  </si>
  <si>
    <t>TU Nahar</t>
  </si>
  <si>
    <t xml:space="preserve">Dr. Manish </t>
  </si>
  <si>
    <t>chcnaharrewari@gmail.com</t>
  </si>
  <si>
    <t>G H Rewari</t>
  </si>
  <si>
    <t>Dr. Manish Kumar</t>
  </si>
  <si>
    <t> 8963898091</t>
  </si>
  <si>
    <t>Dr. Gaurav Yadav</t>
  </si>
  <si>
    <t> 8708359313</t>
  </si>
  <si>
    <t>Dr. Sumit Kaushik</t>
  </si>
  <si>
    <t> 9314304112</t>
  </si>
  <si>
    <t>Dr. Nikita Rawal</t>
  </si>
  <si>
    <t>9582707882 </t>
  </si>
  <si>
    <t>DR.S.P. Mehlawat</t>
  </si>
  <si>
    <t>DR.Joginder Tanwar</t>
  </si>
  <si>
    <t>Dr.Anil YAdav</t>
  </si>
  <si>
    <t>Dr. Archna Yadav</t>
  </si>
  <si>
    <t xml:space="preserve">NA </t>
  </si>
  <si>
    <t>NA</t>
  </si>
  <si>
    <t> Dr. Sumit Kaushik</t>
  </si>
  <si>
    <t>DR. Gajender Yadav</t>
  </si>
  <si>
    <t>Seema Ansari</t>
  </si>
  <si>
    <t>Vinita</t>
  </si>
  <si>
    <t>Jitender Sharma</t>
  </si>
  <si>
    <t>Satender Kumar</t>
  </si>
  <si>
    <t>Bawal</t>
  </si>
  <si>
    <t>Sanjeev</t>
  </si>
  <si>
    <t>Nahar</t>
  </si>
  <si>
    <t>Lokesh</t>
  </si>
  <si>
    <t>Khol</t>
  </si>
  <si>
    <t>Vikash Khanna</t>
  </si>
  <si>
    <t>Bhawna</t>
  </si>
  <si>
    <t>STSL</t>
  </si>
  <si>
    <t>Bittu</t>
  </si>
  <si>
    <t>01 LT &amp; 3 TBHV Post Vacant</t>
  </si>
  <si>
    <t>Clerk</t>
  </si>
  <si>
    <t>Monu Kumar</t>
  </si>
  <si>
    <t>GH Rewari</t>
  </si>
  <si>
    <t>Dr. Renu Bansal</t>
  </si>
  <si>
    <t>renubansal@rediffmail.com</t>
  </si>
  <si>
    <t xml:space="preserve">civil surgeon office Panchkula </t>
  </si>
  <si>
    <t>Dr. Mukta kumar</t>
  </si>
  <si>
    <t>70150 77300</t>
  </si>
  <si>
    <t>dhs.cspkl@hry.nic.in</t>
  </si>
  <si>
    <t>Dr. Umesh Modi</t>
  </si>
  <si>
    <t>gh6pkl@gmail.com</t>
  </si>
  <si>
    <t xml:space="preserve">Dr. Monika kaura </t>
  </si>
  <si>
    <t xml:space="preserve"> 99889 23966</t>
  </si>
  <si>
    <t>dtohrpkl@rntcp.org</t>
  </si>
  <si>
    <t>TU Panchkula</t>
  </si>
  <si>
    <t>DR. Ritu Kaura</t>
  </si>
  <si>
    <t>polyclinic26pkl@gmail.com</t>
  </si>
  <si>
    <t>Dr. Lalita</t>
  </si>
  <si>
    <t>uhc16pkl@gmail.com</t>
  </si>
  <si>
    <t>SDH Kalka</t>
  </si>
  <si>
    <t>Dr. Rajiv Narwal</t>
  </si>
  <si>
    <t>sdhkalka@gmail.com</t>
  </si>
  <si>
    <t>CHC Raipur Rani</t>
  </si>
  <si>
    <t>chcraipurranipkl@gmail.com</t>
  </si>
  <si>
    <t>Dr. Ashwani Bhatnagar</t>
  </si>
  <si>
    <t>Dr. Angela</t>
  </si>
  <si>
    <t>Dr. Girish Bansal</t>
  </si>
  <si>
    <t>Dr. Pallavi</t>
  </si>
  <si>
    <t>8146448I12</t>
  </si>
  <si>
    <t>Dr. Nitin</t>
  </si>
  <si>
    <t>Dr. Rajesh Raju</t>
  </si>
  <si>
    <t>Dr. Narinder Gulati</t>
  </si>
  <si>
    <t>Satish Vats</t>
  </si>
  <si>
    <t xml:space="preserve">satishvats1980@gmail.com </t>
  </si>
  <si>
    <t>TU Kalka</t>
  </si>
  <si>
    <t>Vinay Kumar</t>
  </si>
  <si>
    <t xml:space="preserve">vinaygautam40@gmail.com </t>
  </si>
  <si>
    <t>TU Raipur Rani</t>
  </si>
  <si>
    <t>Moh. Shameem Ahmad</t>
  </si>
  <si>
    <t>shameemamd1987@gmail.com</t>
  </si>
  <si>
    <t>Mrs. Bandna</t>
  </si>
  <si>
    <t xml:space="preserve">bandnas0782@gmail.com </t>
  </si>
  <si>
    <t>Mr. Neeraj</t>
  </si>
  <si>
    <t xml:space="preserve">RNTCPPKL123@gmail.com </t>
  </si>
  <si>
    <t>Ms. Silky</t>
  </si>
  <si>
    <t>Laboartory Technician</t>
  </si>
  <si>
    <t>TU Raipur rani</t>
  </si>
  <si>
    <t>Ms. Kiran</t>
  </si>
  <si>
    <t xml:space="preserve">phcbarwalamo2@gmail.com </t>
  </si>
  <si>
    <t>Mr. Sudesh</t>
  </si>
  <si>
    <t>Ms. Neelam</t>
  </si>
  <si>
    <t>Dot Plus Supervisor</t>
  </si>
  <si>
    <t>DTC Panchkula</t>
  </si>
  <si>
    <t>Mr. Jasbir</t>
  </si>
  <si>
    <t>Data Entry Operator</t>
  </si>
  <si>
    <t>Mr. Vinay</t>
  </si>
  <si>
    <t>Ms. Menka</t>
  </si>
  <si>
    <t xml:space="preserve">rntcpaccpkl@gmail.com </t>
  </si>
  <si>
    <t>Distt PPM Coordinator</t>
  </si>
  <si>
    <t>Mr. Virender</t>
  </si>
  <si>
    <t xml:space="preserve">dppmhrpkl@gmail.com </t>
  </si>
  <si>
    <t>Distt Programme Coordinator</t>
  </si>
  <si>
    <t>Ms. Lalita</t>
  </si>
  <si>
    <t>Dr.Neeraj Arora</t>
  </si>
  <si>
    <t xml:space="preserve">Civil Surgeon </t>
  </si>
  <si>
    <t>Civil Surgeon,Panipat</t>
  </si>
  <si>
    <t>Dr. Jayant Ahuja</t>
  </si>
  <si>
    <t>dhs.cspnp@hry.nic.in</t>
  </si>
  <si>
    <t>Dy.C.S.(TB)</t>
  </si>
  <si>
    <t>Dr. Lalit Verma</t>
  </si>
  <si>
    <t>dtohrpnp@rntcp.org</t>
  </si>
  <si>
    <t>DTC Panipat</t>
  </si>
  <si>
    <t xml:space="preserve">Dr.Jasmine Kaur </t>
  </si>
  <si>
    <t>m.superintendent@yahoo.com</t>
  </si>
  <si>
    <t>Dr. Rinku Sangwan</t>
  </si>
  <si>
    <t>mophcnaultha@gmail.com</t>
  </si>
  <si>
    <t>Panipat II, CHC Khotpura</t>
  </si>
  <si>
    <t>Dr.Arun</t>
  </si>
  <si>
    <t>chckhotpura@gmail.com</t>
  </si>
  <si>
    <t>Kabri, CHC Dadlana</t>
  </si>
  <si>
    <t>Dr. Mandeep Kaur</t>
  </si>
  <si>
    <t>mophckabri1@gmail.com</t>
  </si>
  <si>
    <t>TU Matlauda</t>
  </si>
  <si>
    <t>Dr.Naresh Rathi</t>
  </si>
  <si>
    <t>phcmadlauda02@gmail.com,  chcmadlauda9@gmail.com</t>
  </si>
  <si>
    <t>TU Samalkha</t>
  </si>
  <si>
    <t>Dr. Ashish Gupta</t>
  </si>
  <si>
    <t>smosamalkha@gmail.com</t>
  </si>
  <si>
    <t xml:space="preserve"> Ujjha,CHC Bapoli</t>
  </si>
  <si>
    <t>Dr. Somveer</t>
  </si>
  <si>
    <t>smobapoli@gmail.com</t>
  </si>
  <si>
    <t>Dr. Jaismine Kaur</t>
  </si>
  <si>
    <t> 9711666121</t>
  </si>
  <si>
    <t>Dr. K. G. Sethi</t>
  </si>
  <si>
    <t> 9416336056</t>
  </si>
  <si>
    <t xml:space="preserve">Dr. Preeti Bhatia </t>
  </si>
  <si>
    <t>anmohit@gmail.com</t>
  </si>
  <si>
    <t>CHC Bapoli</t>
  </si>
  <si>
    <t>Dinesh</t>
  </si>
  <si>
    <t>Jyoti Arya</t>
  </si>
  <si>
    <t>yogender.aarya@gmail.com</t>
  </si>
  <si>
    <t>Gurudutt</t>
  </si>
  <si>
    <t>ppmpanipat@gmail.com</t>
  </si>
  <si>
    <t>Assis.Account</t>
  </si>
  <si>
    <t xml:space="preserve">Jyoti </t>
  </si>
  <si>
    <t>jyotidangi35@gmail.com</t>
  </si>
  <si>
    <t>nareshkumarnnklm@gmail.com</t>
  </si>
  <si>
    <t>Jaibhagwan Singh</t>
  </si>
  <si>
    <t>jai.bhagwan0867@gmail.com</t>
  </si>
  <si>
    <t>Bijender Singh</t>
  </si>
  <si>
    <t>bijendersinghstls@gmail.com</t>
  </si>
  <si>
    <t>Vcant</t>
  </si>
  <si>
    <t>Parveen Kumar</t>
  </si>
  <si>
    <t>pd56715@gmail.com</t>
  </si>
  <si>
    <t>TU Panipat II</t>
  </si>
  <si>
    <t>narespnp@gmail.com</t>
  </si>
  <si>
    <t>TU Ujjha</t>
  </si>
  <si>
    <t>SUSHIL KUMAR</t>
  </si>
  <si>
    <t>sushilmehta06@gmail.com</t>
  </si>
  <si>
    <t>TU DTC Panipat</t>
  </si>
  <si>
    <t>SHIV CHARAN</t>
  </si>
  <si>
    <t>stspnpshiv@gmail.com</t>
  </si>
  <si>
    <t>TU Kabri</t>
  </si>
  <si>
    <t>YOGENDER SINGH</t>
  </si>
  <si>
    <t>OM PARKASH</t>
  </si>
  <si>
    <t>samarvaritya@gmail.com</t>
  </si>
  <si>
    <t>TU Ujjha, Panipat II</t>
  </si>
  <si>
    <t>GOURAV SHARMA</t>
  </si>
  <si>
    <t>gouravs1910@gmail.com</t>
  </si>
  <si>
    <t>VIRENDER SINGH</t>
  </si>
  <si>
    <t>virenderarya1984@gmail.com</t>
  </si>
  <si>
    <t>TU Panipat DTC</t>
  </si>
  <si>
    <t>NAND KISHOR</t>
  </si>
  <si>
    <t>singhnandkishor88@gmail.com</t>
  </si>
  <si>
    <t>TU Kabri, Panipat II</t>
  </si>
  <si>
    <t>JAGAT SINGH</t>
  </si>
  <si>
    <t>boorasourabh18@gmail.com</t>
  </si>
  <si>
    <t>SANDEEP</t>
  </si>
  <si>
    <t>sandeepmalikjaat7@gmail.com</t>
  </si>
  <si>
    <t>PHC Sewah</t>
  </si>
  <si>
    <t>mandeeptejaan@gmail.com</t>
  </si>
  <si>
    <t>PHC Ujha</t>
  </si>
  <si>
    <t>Sunita</t>
  </si>
  <si>
    <t>sunita05malik@gmail.com</t>
  </si>
  <si>
    <t>CHC Khotpura</t>
  </si>
  <si>
    <t>Shubham</t>
  </si>
  <si>
    <t>shubhampandit3173@gmail.com</t>
  </si>
  <si>
    <t>CHC Dadlana</t>
  </si>
  <si>
    <t>Goutam</t>
  </si>
  <si>
    <t>goutamshahpnp@gmail.com</t>
  </si>
  <si>
    <t>Seema</t>
  </si>
  <si>
    <t>seemavinod9049@gmail.com</t>
  </si>
  <si>
    <t xml:space="preserve"> </t>
  </si>
  <si>
    <t>Dr. Anil Birla</t>
  </si>
  <si>
    <t>dhs.csrtk@hry.nic.in</t>
  </si>
  <si>
    <t>MS Dr.Pushpender Kumar</t>
  </si>
  <si>
    <t>9416496871 </t>
  </si>
  <si>
    <t>smoroh.hry@nic.in</t>
  </si>
  <si>
    <t>DTC Rohtak</t>
  </si>
  <si>
    <t>Dr. Kumari Indu</t>
  </si>
  <si>
    <t>dtohrrtk@rntcp.org</t>
  </si>
  <si>
    <t>GH Rohtak</t>
  </si>
  <si>
    <t xml:space="preserve">Dr. Madhulika </t>
  </si>
  <si>
    <t>SDH Meham</t>
  </si>
  <si>
    <t>Dr. Shivani</t>
  </si>
  <si>
    <t>ghmeham@rediffmail.com</t>
  </si>
  <si>
    <t>CHC Madina</t>
  </si>
  <si>
    <t>Dr. Sushila</t>
  </si>
  <si>
    <t>chcmadina@gmail.com</t>
  </si>
  <si>
    <t>CHC Chiri</t>
  </si>
  <si>
    <t>Dr. Kuldeep</t>
  </si>
  <si>
    <t>chcchiri@yahoo.com</t>
  </si>
  <si>
    <t>CHC Lakhan Majra</t>
  </si>
  <si>
    <t>Dr. Ranvir</t>
  </si>
  <si>
    <t>chclakhanmajra@gmail.com</t>
  </si>
  <si>
    <t>CHC Kiloi</t>
  </si>
  <si>
    <t>Dr. GD Sharma</t>
  </si>
  <si>
    <t>chckiloi@ymail.com</t>
  </si>
  <si>
    <t>CHC Sampla</t>
  </si>
  <si>
    <t>Dr. Renu Bhambu</t>
  </si>
  <si>
    <t>chcsampla@gmail.com</t>
  </si>
  <si>
    <t>CHC KAHNAUR</t>
  </si>
  <si>
    <t>Dr. Neena</t>
  </si>
  <si>
    <t>phckahnaur@rediffmail.com</t>
  </si>
  <si>
    <t>SDH Kalanaur</t>
  </si>
  <si>
    <t>DR. Vikash</t>
  </si>
  <si>
    <t>sdhkalanaur@gmail.com</t>
  </si>
  <si>
    <t xml:space="preserve">Dr. Shilpa Mehta </t>
  </si>
  <si>
    <t>Dr. Sonal Dogra</t>
  </si>
  <si>
    <t xml:space="preserve">Dr. Sushila Verma </t>
  </si>
  <si>
    <t> Dr. Mandeep Kadian</t>
  </si>
  <si>
    <t> 8950819000</t>
  </si>
  <si>
    <t> Dr. Pawan Goyal</t>
  </si>
  <si>
    <t> 9416627492</t>
  </si>
  <si>
    <t> Dr. Kumari Indu</t>
  </si>
  <si>
    <t> 9996349500</t>
  </si>
  <si>
    <t> Dr. Akashdeep Bansal</t>
  </si>
  <si>
    <t> 9467774500</t>
  </si>
  <si>
    <t>M.O.</t>
  </si>
  <si>
    <t>DOTS Plus Site, PGIMS</t>
  </si>
  <si>
    <t>Dr. Tarun Ahlawat</t>
  </si>
  <si>
    <t>dpshrrtk@rntcp.org</t>
  </si>
  <si>
    <t>DRTB Site, PGIMS</t>
  </si>
  <si>
    <t>Dr. Abhilasha</t>
  </si>
  <si>
    <t>T.B. Hospital</t>
  </si>
  <si>
    <t>Smt. Jyoti Kirar</t>
  </si>
  <si>
    <t>Sh. Jayant Sangwan</t>
  </si>
  <si>
    <t>Sh. Jasvinder Nandal</t>
  </si>
  <si>
    <t>Sh. Sunil Hooda</t>
  </si>
  <si>
    <t>Sh. Amit Rohilla</t>
  </si>
  <si>
    <t>Smt. Jyoti</t>
  </si>
  <si>
    <t>TU GH</t>
  </si>
  <si>
    <t>Sh. Rinku</t>
  </si>
  <si>
    <t>TU Kalanaur</t>
  </si>
  <si>
    <t>Sh. Pradeep</t>
  </si>
  <si>
    <t>TU Meham</t>
  </si>
  <si>
    <t>sdhmeham@gmail.com</t>
  </si>
  <si>
    <t>TU Sampla</t>
  </si>
  <si>
    <t>Sh. Devender</t>
  </si>
  <si>
    <t>Smt. Monika</t>
  </si>
  <si>
    <t>Sh. Sanjay</t>
  </si>
  <si>
    <t xml:space="preserve">TU DTC </t>
  </si>
  <si>
    <t xml:space="preserve">SH. Inderraj </t>
  </si>
  <si>
    <t>Sh. Gaurav</t>
  </si>
  <si>
    <t>DR TB Counselor</t>
  </si>
  <si>
    <t>Sh. Ashok</t>
  </si>
  <si>
    <t>Smt. Seema</t>
  </si>
  <si>
    <t>Sh. Manjeet</t>
  </si>
  <si>
    <t>SA</t>
  </si>
  <si>
    <t>1 Post to be filled up shortly (Under Process)</t>
  </si>
  <si>
    <t xml:space="preserve">Dr. Rinku Yadav </t>
  </si>
  <si>
    <t>rinkuyadav261@gmail.com</t>
  </si>
  <si>
    <t>Dr. Anju</t>
  </si>
  <si>
    <t>anjuranarhythm@gmail.com</t>
  </si>
  <si>
    <t>Yamunanagar</t>
  </si>
  <si>
    <t>Dr. Manjeet Singh</t>
  </si>
  <si>
    <t>dhs.csynr@hry.nic.in</t>
  </si>
  <si>
    <t>PMO(Dy. C.S.)</t>
  </si>
  <si>
    <t>Dr. Divya Mangla</t>
  </si>
  <si>
    <t>dtohrynr@gmail.com</t>
  </si>
  <si>
    <t>MLDCH</t>
  </si>
  <si>
    <t>Dr. Anoop Goel</t>
  </si>
  <si>
    <t>CHC Radaur</t>
  </si>
  <si>
    <t>Dr.Vijay Parmar</t>
  </si>
  <si>
    <t>smo.chcrdr3@gmail.com</t>
  </si>
  <si>
    <t>CHC Naharpur</t>
  </si>
  <si>
    <t>Dr. Anuj Mangla</t>
  </si>
  <si>
    <t>smo.chcnpur2@gmail.com</t>
  </si>
  <si>
    <t>CHC Bilaspur</t>
  </si>
  <si>
    <t>Dr. Shama Parveen</t>
  </si>
  <si>
    <t>sadhaura.chc@gmail.com</t>
  </si>
  <si>
    <t>CHC Pratapnagar</t>
  </si>
  <si>
    <t>Dr. Jitender Kumar</t>
  </si>
  <si>
    <t>smo.chckzbd@yahoo.com</t>
  </si>
  <si>
    <t>CH Jagadhari</t>
  </si>
  <si>
    <t>Dr. Samita sindhu</t>
  </si>
  <si>
    <t>msghgd@gmail.com</t>
  </si>
  <si>
    <t>MLDCH Yamuna Nagar</t>
  </si>
  <si>
    <t>Dr.Sanjeev Atwal</t>
  </si>
  <si>
    <t>dr.sanjeevatwal@gmail.com</t>
  </si>
  <si>
    <t>Yamunanagar_DTC</t>
  </si>
  <si>
    <t>Mr. Amit Kapoor</t>
  </si>
  <si>
    <t>amitkapoorphysio@gmail.com</t>
  </si>
  <si>
    <t>Jagadhri</t>
  </si>
  <si>
    <t>Mrs. Lalita Verma</t>
  </si>
  <si>
    <t>vermalalita0@gmail.com</t>
  </si>
  <si>
    <t>Naharpur</t>
  </si>
  <si>
    <t>Mr. Ravinder Kumar</t>
  </si>
  <si>
    <t>ravinderk498@gmail.com</t>
  </si>
  <si>
    <t>Radaur</t>
  </si>
  <si>
    <t>Mr. Prince</t>
  </si>
  <si>
    <t>prince19943101@gmail.com</t>
  </si>
  <si>
    <t>Bilaspur</t>
  </si>
  <si>
    <t>Mr Rashid</t>
  </si>
  <si>
    <t>tbuhrynr05@gmail.com</t>
  </si>
  <si>
    <t>Pratapnagar</t>
  </si>
  <si>
    <t>Mr Jaspal</t>
  </si>
  <si>
    <t>jaspalkumar121@gmail.com</t>
  </si>
  <si>
    <t>Mr Deepak Vig</t>
  </si>
  <si>
    <t>stlsdeepak@gmail.com</t>
  </si>
  <si>
    <t>Mr Lal Singh</t>
  </si>
  <si>
    <t>lalsinghguglon@gmail.com</t>
  </si>
  <si>
    <t>Mrs Sukhwinder Kaur</t>
  </si>
  <si>
    <t>tbuhrynr02@gmail.com</t>
  </si>
  <si>
    <t>MLDCH Ynr.</t>
  </si>
  <si>
    <t>Mr Sandeep</t>
  </si>
  <si>
    <t>ssandeepkumar5981@gmail.com</t>
  </si>
  <si>
    <t>UPHC- Old Hamida</t>
  </si>
  <si>
    <t>Mr Rajesh Saini</t>
  </si>
  <si>
    <t>mouphcoldhamida@gmail.com</t>
  </si>
  <si>
    <t>CD Huda Jagadhri</t>
  </si>
  <si>
    <t>Mrs Rajni Devi</t>
  </si>
  <si>
    <t>rajnigupta2590@gmail.com</t>
  </si>
  <si>
    <t>UPHC- sarojini Colony</t>
  </si>
  <si>
    <t>Mrs Meenakshi Sharma</t>
  </si>
  <si>
    <t>artmeenakshi@gmail.com</t>
  </si>
  <si>
    <t xml:space="preserve">CHC-chhachhrauli </t>
  </si>
  <si>
    <t>Mr Sanjeev</t>
  </si>
  <si>
    <t>Mr Umesh</t>
  </si>
  <si>
    <t>UMESHKUMAR.YNR@GMAIL.COM</t>
  </si>
  <si>
    <t>MLDCH Yamunanagar_DTC</t>
  </si>
  <si>
    <t>Mr Gorav</t>
  </si>
  <si>
    <t>goravsharma5664@gmail.com</t>
  </si>
  <si>
    <t>PHC Buria</t>
  </si>
  <si>
    <t>Mr Deshbir</t>
  </si>
  <si>
    <t>deshbir@gmail.com</t>
  </si>
  <si>
    <t>Mr Vijay Raj</t>
  </si>
  <si>
    <t>vjraj860@gmail.com</t>
  </si>
  <si>
    <t>Mrs Kusum</t>
  </si>
  <si>
    <t>dr.rakeshknagar@yahoo.com</t>
  </si>
  <si>
    <t>UPHC- Camp</t>
  </si>
  <si>
    <t>Mrs Maya Devi</t>
  </si>
  <si>
    <t>mayadevi@gmail.com</t>
  </si>
  <si>
    <t>CHC-sadhaura</t>
  </si>
  <si>
    <t>Ms. Manpreet</t>
  </si>
  <si>
    <t>kaurpreet14892@gmail.com</t>
  </si>
  <si>
    <t>CHC- Sararwati Nagar</t>
  </si>
  <si>
    <t>Mrs Amina</t>
  </si>
  <si>
    <t>aminakhan.khan203@gmail.com</t>
  </si>
  <si>
    <t>Mrs. Suman</t>
  </si>
  <si>
    <t>Mr. Mohit Sharma</t>
  </si>
  <si>
    <t>Mr. Kapil</t>
  </si>
  <si>
    <t>Kharwan</t>
  </si>
  <si>
    <t>Mr. Sanjay John</t>
  </si>
  <si>
    <t>Distt TB Office</t>
  </si>
  <si>
    <t>Mr Ghanshyam Dass</t>
  </si>
  <si>
    <t>ghanshamjgd@gmail.com</t>
  </si>
  <si>
    <t>Mrs. Aarti Sharma</t>
  </si>
  <si>
    <t>Mrs. Aashu Aggarwal</t>
  </si>
  <si>
    <t>ashuaggarwal13@gmail.com</t>
  </si>
  <si>
    <t>Mr Lukesh Kumar</t>
  </si>
  <si>
    <t>ppmhrynr@gmail.com</t>
  </si>
  <si>
    <t>Mr Onesh Tyagi</t>
  </si>
  <si>
    <t>dpchrynr@gmail.com</t>
  </si>
  <si>
    <t>Mr. Mayank</t>
  </si>
  <si>
    <t>Dr. Charu Kalra</t>
  </si>
  <si>
    <t>dmlyamunanagar@gmail.com</t>
  </si>
  <si>
    <t>dhs.cssrs@hry.nic.in</t>
  </si>
  <si>
    <t> Sirsa</t>
  </si>
  <si>
    <t xml:space="preserve">Dr. Pawan </t>
  </si>
  <si>
    <t>Dr. Gourav Bhati</t>
  </si>
  <si>
    <t>dtohrsrs@rntcp.org</t>
  </si>
  <si>
    <t>TU Ellenabad</t>
  </si>
  <si>
    <t>Dr. Harpreet Kaur</t>
  </si>
  <si>
    <t>chcellenabad@gmail.com</t>
  </si>
  <si>
    <t xml:space="preserve"> TU Nathusari Chopta</t>
  </si>
  <si>
    <t>Dr. Rohit</t>
  </si>
  <si>
    <t>smochcnchopta@gmail.com</t>
  </si>
  <si>
    <t>TU Odhan</t>
  </si>
  <si>
    <t xml:space="preserve">Dr. Sumit Jain </t>
  </si>
  <si>
    <t>chcodhan2018@gmail.com</t>
  </si>
  <si>
    <t>TU Rania</t>
  </si>
  <si>
    <t>Dr. OM Parkash</t>
  </si>
  <si>
    <t>TU Dabwali</t>
  </si>
  <si>
    <t xml:space="preserve">Dr. Sukhwant Singh </t>
  </si>
  <si>
    <t>smodabwali@gmail.com</t>
  </si>
  <si>
    <t> Dr. Kajal</t>
  </si>
  <si>
    <t> Dr. Amit Kamboj</t>
  </si>
  <si>
    <t> 9466334735</t>
  </si>
  <si>
    <t>MO-DTC</t>
  </si>
  <si>
    <t>Dr. Sanjam Preet Singh</t>
  </si>
  <si>
    <t>Mr. Suresh Kumar</t>
  </si>
  <si>
    <t>1sureshdps@gmail.com</t>
  </si>
  <si>
    <t>Mr. Rajesh Kumar</t>
  </si>
  <si>
    <t>ppmsirsa@gmail.com</t>
  </si>
  <si>
    <t>Mr. Vipin Kumar</t>
  </si>
  <si>
    <t>dpcntepsirsa@gmail.com</t>
  </si>
  <si>
    <t>Mr. Raj Kumar</t>
  </si>
  <si>
    <t>rkraju930@gmail.com</t>
  </si>
  <si>
    <t>Mr. Rakesh Kumar</t>
  </si>
  <si>
    <t>rktanwer11@gmail.com</t>
  </si>
  <si>
    <t>Dabwali</t>
  </si>
  <si>
    <t>Mr. Vijay Kumar</t>
  </si>
  <si>
    <t>dabwalists@gmail.com</t>
  </si>
  <si>
    <t>Ms. Reshma Devi</t>
  </si>
  <si>
    <t>reshma19devi82@gmail.com</t>
  </si>
  <si>
    <t>Nathusari Chopta</t>
  </si>
  <si>
    <t>Mr. Mandeep Singh</t>
  </si>
  <si>
    <t>deep7777man@gmail.com</t>
  </si>
  <si>
    <t>Rania</t>
  </si>
  <si>
    <t>Mr. Briham Parkash</t>
  </si>
  <si>
    <t>suthar.bp@gmail.com</t>
  </si>
  <si>
    <t>Odhan</t>
  </si>
  <si>
    <t>Mr. Tara Chand</t>
  </si>
  <si>
    <t>ststarachandrania@gmail.com</t>
  </si>
  <si>
    <t>PHC Ganga</t>
  </si>
  <si>
    <t>Mr. Arun Kumar</t>
  </si>
  <si>
    <t>vermaarun210@gmail.com</t>
  </si>
  <si>
    <t>CHC Nathusari Chopta</t>
  </si>
  <si>
    <t>Smt. Anita rani</t>
  </si>
  <si>
    <t>CHC Odhan</t>
  </si>
  <si>
    <t>Mr. Mukesh Kumar</t>
  </si>
  <si>
    <t>CHC Baragudha</t>
  </si>
  <si>
    <t>Mr. Vinay Kumar</t>
  </si>
  <si>
    <t>chcbaragudha2023@gmail.com</t>
  </si>
  <si>
    <t>CHC Kalanwali</t>
  </si>
  <si>
    <t>Mr. Amarjeet</t>
  </si>
  <si>
    <t>amarjeetdolia8@gmail.com</t>
  </si>
  <si>
    <t>PHC Rori</t>
  </si>
  <si>
    <t>phcrori@gmail.com</t>
  </si>
  <si>
    <t>UPHC Chattergarh Patti (DTC Sirsa)</t>
  </si>
  <si>
    <t>Mr. Rohit Madan</t>
  </si>
  <si>
    <t>uphc.chpatti@gmail.com</t>
  </si>
  <si>
    <t>PHC Goriwala (CHC Chautala)</t>
  </si>
  <si>
    <t>Ms. Manisha</t>
  </si>
  <si>
    <t>siggeamishu@gmail.com</t>
  </si>
  <si>
    <t>CHC Rania</t>
  </si>
  <si>
    <t>PHC Kharia</t>
  </si>
  <si>
    <t>PHC Jamal (CHC N.Chopta)</t>
  </si>
  <si>
    <t>PHC Bhavdeen (CHC Madhosighana)</t>
  </si>
  <si>
    <t>PHC Bani</t>
  </si>
  <si>
    <t>PHC Desujodha (CHC Odhan)</t>
  </si>
  <si>
    <t>CHC Madhosighana</t>
  </si>
  <si>
    <t>Mrs. Chetna Bharti</t>
  </si>
  <si>
    <t>chetnabharti99@gmail.com</t>
  </si>
  <si>
    <t>DTC Sirsa</t>
  </si>
  <si>
    <t>Mr. Prem Chand</t>
  </si>
  <si>
    <t>premchandstls@gmail.com</t>
  </si>
  <si>
    <t>Mr. Wilson Masih</t>
  </si>
  <si>
    <t>wilsonrajasthani@gmail.com</t>
  </si>
  <si>
    <t>jogi86938@gmail.com</t>
  </si>
  <si>
    <t>Mr. Pawan Kumar</t>
  </si>
  <si>
    <t>pawankalwa7574@gmail.com</t>
  </si>
  <si>
    <t>Mr. Sanjay Verma</t>
  </si>
  <si>
    <t>007bondsanjayverma@gmail.com</t>
  </si>
  <si>
    <t>Mr. Laxman Dass</t>
  </si>
  <si>
    <t>laxmand471@gmail.com</t>
  </si>
  <si>
    <t>Ms. Banti</t>
  </si>
  <si>
    <t>bantikadian86@gmail.com</t>
  </si>
  <si>
    <t>bhartifrand@gmail.com</t>
  </si>
  <si>
    <t xml:space="preserve">Mr.Vijay Dhingra </t>
  </si>
  <si>
    <t>Dr. Priyanka</t>
  </si>
  <si>
    <t>rntcplabsirsa@gmail.com</t>
  </si>
  <si>
    <t>Sonipat</t>
  </si>
  <si>
    <t>SONEPAT</t>
  </si>
  <si>
    <t xml:space="preserve">Dr. Jai Kishore </t>
  </si>
  <si>
    <t>dhs.cssnp@hry.nic.in</t>
  </si>
  <si>
    <t>Dr. Lokveer</t>
  </si>
  <si>
    <t>dtohrsnp@rntcp.org</t>
  </si>
  <si>
    <t>Dr. Tarun Yadav</t>
  </si>
  <si>
    <t>TU GANNAUR</t>
  </si>
  <si>
    <t>Dr. Tina Anand</t>
  </si>
  <si>
    <t>smo.chcgannaur@gmail.com</t>
  </si>
  <si>
    <t>TU GOHANA</t>
  </si>
  <si>
    <t>Dr. Sanjay Chikkara</t>
  </si>
  <si>
    <t>smochcgohana@yahoo.in</t>
  </si>
  <si>
    <t>TU BADKHALSA</t>
  </si>
  <si>
    <t>Dr. Anvita Kaushik</t>
  </si>
  <si>
    <t>smochcbadkhalsa@gmail.com</t>
  </si>
  <si>
    <t>TU KHARKHODA</t>
  </si>
  <si>
    <t xml:space="preserve">Dr. Jitender </t>
  </si>
  <si>
    <t>somchckkd@gmail.com</t>
  </si>
  <si>
    <t>TU Mudlana</t>
  </si>
  <si>
    <t>Dr. Sanjay Kaushik</t>
  </si>
  <si>
    <t>smomundlana@gmail.com</t>
  </si>
  <si>
    <t>TU JUAN</t>
  </si>
  <si>
    <t>Dr. kiran Sandhu</t>
  </si>
  <si>
    <t>chcjuansonepat@gmail.com</t>
  </si>
  <si>
    <t>Dr. Shalender</t>
  </si>
  <si>
    <t>Dr. Meenakshi</t>
  </si>
  <si>
    <t>85710 84850</t>
  </si>
  <si>
    <t>Dr. Navdeep Malik</t>
  </si>
  <si>
    <t xml:space="preserve"> 89010 46777</t>
  </si>
  <si>
    <t>Dr. Rakesh Phogat</t>
  </si>
  <si>
    <t>Dr. Yogesh Goyal</t>
  </si>
  <si>
    <t>TU SONIPAT</t>
  </si>
  <si>
    <t>Dr. VANDANA</t>
  </si>
  <si>
    <t>SANJEEV Sharma</t>
  </si>
  <si>
    <t>distt.acctntepsnp130@gmail.com</t>
  </si>
  <si>
    <t>Manju Baloda</t>
  </si>
  <si>
    <t>balodamanju7@gmail.com</t>
  </si>
  <si>
    <t>Jyoti</t>
  </si>
  <si>
    <t>dppmhrsnp@gmail.com</t>
  </si>
  <si>
    <t>GANNAUR</t>
  </si>
  <si>
    <t>SUNIL KUMAR</t>
  </si>
  <si>
    <t>skb0477@gmail.com</t>
  </si>
  <si>
    <t>GOHANA</t>
  </si>
  <si>
    <t>SHRIBHAGWAN</t>
  </si>
  <si>
    <t>rohilla0797@gmail.com</t>
  </si>
  <si>
    <t>VACANT 1 STLS POST</t>
  </si>
  <si>
    <t>SATISH</t>
  </si>
  <si>
    <t>BALWAN SINGH</t>
  </si>
  <si>
    <t>smochcgannaur@gmail.com</t>
  </si>
  <si>
    <t>Sandeepbpt@gmail.com</t>
  </si>
  <si>
    <t>KHARKHODA</t>
  </si>
  <si>
    <t>DHARAMPAL</t>
  </si>
  <si>
    <t>dharampal08101976@gmail.com</t>
  </si>
  <si>
    <t>JUAN</t>
  </si>
  <si>
    <t>BADKHALSA</t>
  </si>
  <si>
    <t>Mudlana</t>
  </si>
  <si>
    <t>ANITA</t>
  </si>
  <si>
    <t>anitakhasa@1234@gmail.com</t>
  </si>
  <si>
    <t>PUSHIPLATA</t>
  </si>
  <si>
    <t>pushplata3186@gmail.com</t>
  </si>
  <si>
    <t>SUNIL KUMARI</t>
  </si>
  <si>
    <t>surenderguia@gmail.com+</t>
  </si>
  <si>
    <t>RAVEENA</t>
  </si>
  <si>
    <t>dishurghangas123@gmail.com</t>
  </si>
  <si>
    <t xml:space="preserve">RAKESH SHARMA </t>
  </si>
  <si>
    <t>DEEPAK SHARMA</t>
  </si>
  <si>
    <t>nareshkumar75@gmail.com</t>
  </si>
  <si>
    <t>ANIL KUMARI</t>
  </si>
  <si>
    <t>officialanilkumari@gmail.com</t>
  </si>
  <si>
    <t>MUNNI DEVI</t>
  </si>
  <si>
    <t>dmunnidevi513@gmail.com</t>
  </si>
  <si>
    <t>SUNIL</t>
  </si>
  <si>
    <t>sunilkmr498@gmail.com</t>
  </si>
  <si>
    <t>DRTB COUNSLER</t>
  </si>
  <si>
    <t>KHANPUR</t>
  </si>
  <si>
    <t>POOJA</t>
  </si>
  <si>
    <t>poojasharma770563@gmail.com</t>
  </si>
  <si>
    <t>Dr. Shikha Malik</t>
  </si>
  <si>
    <t>shikhamalik05@gmail.com</t>
  </si>
  <si>
    <t>MEDICAL COLLEGE KHANPUR</t>
  </si>
  <si>
    <t>MANISH</t>
  </si>
  <si>
    <t>ntepsonepat@gmail.com</t>
  </si>
  <si>
    <t xml:space="preserve">8 LT, Vacant Post. Distt. Sonepat </t>
  </si>
  <si>
    <t>Babita Sharma</t>
  </si>
  <si>
    <t>babitaattri0105@gmail.com</t>
  </si>
  <si>
    <t>Mrs. Seema dixit</t>
  </si>
  <si>
    <t>dixitseema1976@gmail.com</t>
  </si>
  <si>
    <t>Dr. Sandeep</t>
  </si>
  <si>
    <t>SUNIL DAHIYA</t>
  </si>
  <si>
    <t>HUNNY</t>
  </si>
  <si>
    <t>NAVEEN</t>
  </si>
  <si>
    <t>SUMEET</t>
  </si>
  <si>
    <t>HASEENA</t>
  </si>
  <si>
    <t>MOHIT</t>
  </si>
  <si>
    <t>BEGA</t>
  </si>
  <si>
    <t>SAGAR</t>
  </si>
  <si>
    <t>SUNITA</t>
  </si>
  <si>
    <t>ESI</t>
  </si>
  <si>
    <t>RASHMI</t>
  </si>
  <si>
    <t>IRL Lab and CDST lab</t>
  </si>
  <si>
    <t>IRL Karnal</t>
  </si>
  <si>
    <t>State Bacteriologist</t>
  </si>
  <si>
    <t>PHL Karnal</t>
  </si>
  <si>
    <t>Dr. Jai Bhagwan</t>
  </si>
  <si>
    <t>--</t>
  </si>
  <si>
    <t>ASMO/Nodal Officer</t>
  </si>
  <si>
    <t>Dr. Ravi Kumar</t>
  </si>
  <si>
    <t>drravi309@gmail.com</t>
  </si>
  <si>
    <t>Mrs. Preeti Bala</t>
  </si>
  <si>
    <t>preeti.malwal@gmail.com</t>
  </si>
  <si>
    <t>EQA Microbiologist</t>
  </si>
  <si>
    <t>Mrs. Priyanka Mehla</t>
  </si>
  <si>
    <t>priyanka.mehla1991@gmail.com</t>
  </si>
  <si>
    <t>Mr. Som Dutt</t>
  </si>
  <si>
    <t>somdhiman89@gmail.com</t>
  </si>
  <si>
    <t>SLT</t>
  </si>
  <si>
    <t>Mr. Yogesh Sharma</t>
  </si>
  <si>
    <t>yogeshslt1980@gmail.com</t>
  </si>
  <si>
    <t>Technical Officer</t>
  </si>
  <si>
    <t>dineshkaushik015@gmail.com</t>
  </si>
  <si>
    <t xml:space="preserve">Mrs. Neelam </t>
  </si>
  <si>
    <t>neelamkhokhar720@gmail.com</t>
  </si>
  <si>
    <t>Mr. Ankit Sardana</t>
  </si>
  <si>
    <t>gouravsardana86@gmail.com</t>
  </si>
  <si>
    <t>raj.advt121@gmail.com</t>
  </si>
  <si>
    <t>LA</t>
  </si>
  <si>
    <t>Mrs. Sushma Devi</t>
  </si>
  <si>
    <t>vanshsushma80@gmail.com</t>
  </si>
  <si>
    <t xml:space="preserve">Name of post </t>
  </si>
  <si>
    <t xml:space="preserve">Place of posting </t>
  </si>
  <si>
    <t>Name of employee</t>
  </si>
  <si>
    <t xml:space="preserve">Mobile no. </t>
  </si>
  <si>
    <t>E-mail ID</t>
  </si>
  <si>
    <t>Sr. Prof. &amp; Head</t>
  </si>
  <si>
    <t>Microbiology Department, PGIMS Rohtak</t>
  </si>
  <si>
    <t>Dr. Aparna Yadav</t>
  </si>
  <si>
    <t>aparnaparmar2008@rediffmail.com</t>
  </si>
  <si>
    <t xml:space="preserve">Assistant Proffesor </t>
  </si>
  <si>
    <t>Dr. Priyanka Soni</t>
  </si>
  <si>
    <t>sonipriyanka021@gmail.com</t>
  </si>
  <si>
    <t xml:space="preserve">Demonstrator </t>
  </si>
  <si>
    <t>Mr. Rinku</t>
  </si>
  <si>
    <t>nukuyadav261@gmail.com</t>
  </si>
  <si>
    <t>Lab Technician</t>
  </si>
  <si>
    <t>C-DST Lab, PGIMS Rohtak</t>
  </si>
  <si>
    <t>Mr. Sanjay Singh</t>
  </si>
  <si>
    <t>sanjaysamual@gmail.com</t>
  </si>
  <si>
    <t>Mr. Brahm Dutt</t>
  </si>
  <si>
    <t>brahamduttssw108@gmail.com</t>
  </si>
  <si>
    <t xml:space="preserve">Sr. Lab technician </t>
  </si>
  <si>
    <t>Mr. Anand</t>
  </si>
  <si>
    <t>ayaantondon30@gmail.com</t>
  </si>
  <si>
    <t>sunilgahlawat222@gmail.com</t>
  </si>
  <si>
    <t>Mrs. Poonam</t>
  </si>
  <si>
    <t>jatinbalhora844@gmail.com</t>
  </si>
  <si>
    <t>Mr. Amit</t>
  </si>
  <si>
    <t>amitdhankhar21@gmail.com</t>
  </si>
  <si>
    <t>Mrs. Neelam</t>
  </si>
  <si>
    <t>neelammalik4549@gmail.com</t>
  </si>
  <si>
    <t>Ms. Nidhi</t>
  </si>
  <si>
    <t>nidhikabavat99@gmail.com</t>
  </si>
  <si>
    <t>Mr. Kuljeet</t>
  </si>
  <si>
    <t>kuljeet2638@gmail.com</t>
  </si>
  <si>
    <t>National Task Force</t>
  </si>
  <si>
    <t>DR. ASHOK BHARADWAJ</t>
  </si>
  <si>
    <t>CHAIRMAN NTF</t>
  </si>
  <si>
    <t>RESPIRATORY MEDICINE</t>
  </si>
  <si>
    <t>PGI CHANDIGARH</t>
  </si>
  <si>
    <t>ntfchair@rntcp.org</t>
  </si>
  <si>
    <t>ashoknonu@gmai.com</t>
  </si>
  <si>
    <t>DR.RAJENDER PARSHAD</t>
  </si>
  <si>
    <t>VICE CHAIRMAN 1 NTF</t>
  </si>
  <si>
    <t>ERA MEDICAL COLLEGE LUCKNOW</t>
  </si>
  <si>
    <t>rparsad@gmail.com</t>
  </si>
  <si>
    <t>Zonal Task Force</t>
  </si>
  <si>
    <t>DR. SURYA KANT</t>
  </si>
  <si>
    <t>CHAIRMAN ZTF NORTH</t>
  </si>
  <si>
    <t>RESPIRATORYMEDICINE</t>
  </si>
  <si>
    <t>ztfnorth@rntcp.org</t>
  </si>
  <si>
    <t>skantpulmed@gmail.com</t>
  </si>
  <si>
    <t>State Task Force</t>
  </si>
  <si>
    <t xml:space="preserve">Dr. DHRUVA CHAUDHARY </t>
  </si>
  <si>
    <t>PROFESSOR</t>
  </si>
  <si>
    <t>RESPIRATORY  MEDICINE</t>
  </si>
  <si>
    <t>MMIMSR, MULLANA, AMBALA</t>
  </si>
  <si>
    <t>stfhr@rntcp.org</t>
  </si>
  <si>
    <t>CHAIRMAN STF</t>
  </si>
  <si>
    <t xml:space="preserve"> &amp; HOD</t>
  </si>
  <si>
    <t>DR. B. K. AGGARWAL</t>
  </si>
  <si>
    <t>PRINCIPAL</t>
  </si>
  <si>
    <t>MEDICINE</t>
  </si>
  <si>
    <t>bkagrawal2001@yahoo.com</t>
  </si>
  <si>
    <t>officemmimsr@mmumullana.org</t>
  </si>
  <si>
    <t>DR. ANSHU MITTAL</t>
  </si>
  <si>
    <t xml:space="preserve">COMMUNITYMEDICINE  </t>
  </si>
  <si>
    <t>hod.communitymed@mmumullana.org</t>
  </si>
  <si>
    <t>dr.anshumittal@mmumullana.org</t>
  </si>
  <si>
    <t>Dr. Narinder kaur</t>
  </si>
  <si>
    <t xml:space="preserve">Nodal Officer of medical college </t>
  </si>
  <si>
    <t>MMIMSR,MULLANA,AMBALA</t>
  </si>
  <si>
    <t>hod.microbiology@mmumullana.org</t>
  </si>
  <si>
    <t xml:space="preserve">DR. BORNALI DUTTA </t>
  </si>
  <si>
    <r>
      <rPr>
        <rFont val="Times New Roman"/>
        <b/>
        <color rgb="FF000000"/>
        <sz val="9.0"/>
      </rPr>
      <t>DIRECTOR</t>
    </r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9.0"/>
      </rPr>
      <t xml:space="preserve">REPSPIRATORY </t>
    </r>
    <r>
      <rPr>
        <rFont val="Times New Roman"/>
        <b/>
        <color rgb="FF000000"/>
        <sz val="9.0"/>
      </rPr>
      <t xml:space="preserve">MEDICINE </t>
    </r>
  </si>
  <si>
    <t>REPSPIRATORY MEDICINE</t>
  </si>
  <si>
    <t>MEDANTA THE MEDICITY (GURUGRAM)</t>
  </si>
  <si>
    <t>anand.jaswal@medanta.org</t>
  </si>
  <si>
    <t>DR S P S KOCHAR</t>
  </si>
  <si>
    <t>DEAN, FMHS</t>
  </si>
  <si>
    <t>DEAN</t>
  </si>
  <si>
    <t>SGT UNIVERSITY, GURUGRAM</t>
  </si>
  <si>
    <t>dean.fmhs@sgtuniversity.org</t>
  </si>
  <si>
    <t>Dr. Amit kumar</t>
  </si>
  <si>
    <t>way2amit@yahoo.com</t>
  </si>
  <si>
    <t xml:space="preserve">Dr.Nidhi Gupta </t>
  </si>
  <si>
    <t>NODAL OFFICER</t>
  </si>
  <si>
    <t>s.nidhigupta10@gmail.com       dr.nidhi_fmhs@sgtuniversity.org</t>
  </si>
  <si>
    <t>Dr.J.C.Dureja</t>
  </si>
  <si>
    <t>COMMUNITY MEDICINE</t>
  </si>
  <si>
    <t>BPS GOVT MEDICAL COLLEGE KHANPUR KALAN (SONEPAT)</t>
  </si>
  <si>
    <t>drdureja@gmail.com/directorbpsgmc2020@gmail.com</t>
  </si>
  <si>
    <t xml:space="preserve"> &amp; HOD </t>
  </si>
  <si>
    <t>Chairperson STF (OR)</t>
  </si>
  <si>
    <t>DR ANAND AGARWAL</t>
  </si>
  <si>
    <t>PROF. &amp; HEAD RESPIRATORY MEDICINE</t>
  </si>
  <si>
    <t>BPSGMC KHANPUR KALAN, SONEPAT</t>
  </si>
  <si>
    <t>bpspulmonary @yahoo.com</t>
  </si>
  <si>
    <t>Dr. Sanjay Kumar jha</t>
  </si>
  <si>
    <t>comedbpsgmc@gmail.com</t>
  </si>
  <si>
    <t>DR. ALKA CHHABRA</t>
  </si>
  <si>
    <t>DIRECTOR</t>
  </si>
  <si>
    <t>CHAIRMAN</t>
  </si>
  <si>
    <t>MAMC AGROHA HISAR</t>
  </si>
  <si>
    <t>mamc_agroha@yahoo.com</t>
  </si>
  <si>
    <t>director@mamc.edu.in</t>
  </si>
  <si>
    <t>DR Sonu Pilania</t>
  </si>
  <si>
    <t>VICE CHAIRMAN</t>
  </si>
  <si>
    <t>HOD &amp; PROF. MICROBIOLOGY</t>
  </si>
  <si>
    <t>pilania_619_sonu@yahoo.com</t>
  </si>
  <si>
    <t xml:space="preserve">DR.SANDEEP RANA </t>
  </si>
  <si>
    <t>COORDINATOR/ NODAL OFFICER</t>
  </si>
  <si>
    <r>
      <rPr>
        <rFont val="Times New Roman"/>
        <b/>
        <color rgb="FF000000"/>
        <sz val="8.0"/>
      </rPr>
      <t xml:space="preserve">SR, </t>
    </r>
    <r>
      <rPr>
        <rFont val="Times New Roman"/>
        <b/>
        <color rgb="FF000000"/>
        <sz val="9.0"/>
      </rPr>
      <t>R</t>
    </r>
    <r>
      <rPr>
        <rFont val="Times New Roman"/>
        <b/>
        <color rgb="FF000000"/>
        <sz val="8.0"/>
      </rPr>
      <t>ESPIRATORY MEDICINE</t>
    </r>
  </si>
  <si>
    <t>sumitgoel.bhiwani@gmail.com</t>
  </si>
  <si>
    <t xml:space="preserve">Dr.Sneh </t>
  </si>
  <si>
    <t>Associate Professor Dept. of PSM</t>
  </si>
  <si>
    <t>snehkhatri1986@gmail.com</t>
  </si>
  <si>
    <t>Dr. N.K.Mahindroo</t>
  </si>
  <si>
    <t>NC MEDICAL COLLEGE AND HOSPITAL, ISRANA, PANIPAT</t>
  </si>
  <si>
    <t>ncmedicalcollege.panipat@gmail.com</t>
  </si>
  <si>
    <t>Dr.Umesh Nandal</t>
  </si>
  <si>
    <t>drnandal@gmail.com</t>
  </si>
  <si>
    <t>Dr. Sant lal Verma</t>
  </si>
  <si>
    <t>ms.ncmch@gmail.com</t>
  </si>
  <si>
    <t>Mewat</t>
  </si>
  <si>
    <t>Dr.Mukesh Kumar</t>
  </si>
  <si>
    <t>SHKM GMC MEWAT</t>
  </si>
  <si>
    <t>01267-282007</t>
  </si>
  <si>
    <t>dirshkmnuh.med-hry@nic.in</t>
  </si>
  <si>
    <t>Dr.Vipin Goyal</t>
  </si>
  <si>
    <t xml:space="preserve">NODAL Officer cum Professor &amp; HOD Chest &amp; TB </t>
  </si>
  <si>
    <t>RESPIRAORY MEDICINE</t>
  </si>
  <si>
    <t>drgoyal912@yahoo.co.in</t>
  </si>
  <si>
    <t>Dr.Arun Kumar</t>
  </si>
  <si>
    <t>Assistant  Professor community medicine</t>
  </si>
  <si>
    <t>cmgmcmewat@gmail.com</t>
  </si>
  <si>
    <t>Dr.Pratibha Mane</t>
  </si>
  <si>
    <t>Professor of HOD Microbiology</t>
  </si>
  <si>
    <t>hodmicrobiologyshkmgmc@gmail.com</t>
  </si>
  <si>
    <t>Kurukshtera</t>
  </si>
  <si>
    <t>DR.Navdeep Singh Lamba</t>
  </si>
  <si>
    <t>PRINCIPAL-AMCH</t>
  </si>
  <si>
    <t>ADESH MEDICAL COLLEGE AND HOSPITAL, KKR</t>
  </si>
  <si>
    <t>principal@amch.ac.in</t>
  </si>
  <si>
    <t>Dr. Vikrant Prabhakar</t>
  </si>
  <si>
    <t>communitymedicine@amch.ac.in</t>
  </si>
  <si>
    <t>DR NITIN TANGRI</t>
  </si>
  <si>
    <t xml:space="preserve">NODAL OFFICER </t>
  </si>
  <si>
    <t xml:space="preserve">dr nitintangri@yahoo.com </t>
  </si>
  <si>
    <t>respiratorymedicine@amch.ac.in</t>
  </si>
  <si>
    <t xml:space="preserve">Dr. J.C. Passey </t>
  </si>
  <si>
    <t>WORLD COLLEGE OF MEDICAL SCIENCES, Jhajjar</t>
  </si>
  <si>
    <t>admin@wcmsrh.com</t>
  </si>
  <si>
    <t>DR. B.S. DESWAL</t>
  </si>
  <si>
    <t>COORDINATOR</t>
  </si>
  <si>
    <r>
      <rPr>
        <rFont val="Times New Roman"/>
        <b/>
        <color rgb="FF000000"/>
        <sz val="9.0"/>
      </rPr>
      <t xml:space="preserve">MEDICAL </t>
    </r>
    <r>
      <rPr>
        <rFont val="Times New Roman"/>
        <b/>
        <color rgb="FF000000"/>
        <sz val="7.0"/>
      </rPr>
      <t>SUPERINTENDENT</t>
    </r>
  </si>
  <si>
    <t>deswalbs@gmail.com</t>
  </si>
  <si>
    <t>DR.K S KHOKHAR</t>
  </si>
  <si>
    <t xml:space="preserve">PROFESSOR HOD RESPIRATORY MEDICNE </t>
  </si>
  <si>
    <t>drkuldipskhokhar@gmail.com</t>
  </si>
  <si>
    <t>Dr.Ratan Dhir</t>
  </si>
  <si>
    <t>ESIC MC&amp; HOSPITAL, FBD</t>
  </si>
  <si>
    <t>rpdhir.dr@gmail.com</t>
  </si>
  <si>
    <t>Dr. Kamran Chaudhary</t>
  </si>
  <si>
    <t>Dr. A. K. PANDEY</t>
  </si>
  <si>
    <t>REGISTRAR</t>
  </si>
  <si>
    <t>drpandeyak@yahoo.co.in</t>
  </si>
  <si>
    <t xml:space="preserve">HARSHITA </t>
  </si>
  <si>
    <t>DR. PARDEEP KUMAR SINGH (MAJ. GEN)</t>
  </si>
  <si>
    <t>AL FALAH SCHOOL OF MEDICAL COLLEGE , DHAUJ, FBD</t>
  </si>
  <si>
    <t>principal@alfalahuniversity.edu.in</t>
  </si>
  <si>
    <t>Dr.Firoza Bano</t>
  </si>
  <si>
    <t>dr.fbano@gmail.com</t>
  </si>
  <si>
    <t xml:space="preserve">Dr. Prachi Saxena </t>
  </si>
  <si>
    <t>medicalsuperintendent2022@gmail.com</t>
  </si>
  <si>
    <t>Dr.Col BK Mishra</t>
  </si>
  <si>
    <t>Director/ Principal</t>
  </si>
  <si>
    <t>Amrita medical College, faridabad</t>
  </si>
  <si>
    <t>principal@fbd.amrita.edu</t>
  </si>
  <si>
    <t>Dr.Pardeep Bajad</t>
  </si>
  <si>
    <t>Nodal Officer</t>
  </si>
  <si>
    <t>pardeepbajad@fbd.amrita.edu</t>
  </si>
  <si>
    <t>Dr.Pratish Kumar Tyagi</t>
  </si>
  <si>
    <t>pratishkumar@fbd.amrita.edu</t>
  </si>
  <si>
    <r>
      <rPr>
        <rFont val="Times New Roman"/>
        <b/>
        <color rgb="FF1155CC"/>
        <sz val="9.0"/>
        <u/>
      </rPr>
      <t>Dr.BM</t>
    </r>
    <r>
      <rPr>
        <rFont val="Times New Roman"/>
        <b/>
        <color rgb="FF000000"/>
        <sz val="9.0"/>
      </rPr>
      <t xml:space="preserve"> Vashisht </t>
    </r>
  </si>
  <si>
    <t>Shri Atal Bihari Vajpayee Medical College,Faridabad</t>
  </si>
  <si>
    <t>directorsabvgmcfaridabad@gmail.com</t>
  </si>
  <si>
    <t>DR S.S LOHCHAB</t>
  </si>
  <si>
    <t>DIRECTOR PGIMS &amp; CHAIRPERSON NTEP PGIMS ROHTAK</t>
  </si>
  <si>
    <t>DIRECTOR  PGIMS</t>
  </si>
  <si>
    <t>PGIMS, ROHTAK</t>
  </si>
  <si>
    <t>0 1262281308</t>
  </si>
  <si>
    <t>directorpgims@gmail.com</t>
  </si>
  <si>
    <t>director.pgims@uhsr.ac.in</t>
  </si>
  <si>
    <t>DR. VIPUL KUMAR</t>
  </si>
  <si>
    <t>ASSOCIATE PROF.</t>
  </si>
  <si>
    <t>NODAL OFFICER,  PMDT</t>
  </si>
  <si>
    <t>vk5503@yahoo.co.in</t>
  </si>
  <si>
    <t xml:space="preserve">DR.TARUN </t>
  </si>
  <si>
    <t xml:space="preserve">Medical Officer </t>
  </si>
  <si>
    <t>DR J C DUREJA, DIRECTOR</t>
  </si>
  <si>
    <t>KALPANA CHAWLA GMC KARNAL</t>
  </si>
  <si>
    <t>director.kcghc-hry@gov.in</t>
  </si>
  <si>
    <t>DR. HIMANSHU MADAAN</t>
  </si>
  <si>
    <r>
      <rPr>
        <rFont val="Times New Roman"/>
        <b/>
        <color rgb="FF000000"/>
        <sz val="9.0"/>
      </rPr>
      <t xml:space="preserve">MEDICAL </t>
    </r>
    <r>
      <rPr>
        <rFont val="Times New Roman"/>
        <b/>
        <color rgb="FF000000"/>
        <sz val="7.0"/>
      </rPr>
      <t>SUPERINTENDENT</t>
    </r>
  </si>
  <si>
    <t>BIOCHEMISTRY</t>
  </si>
  <si>
    <t>mskcgmckarnal@gmail.com</t>
  </si>
  <si>
    <t>DR GAURAV KAMBOJ</t>
  </si>
  <si>
    <t>dr.gauravkamboj@yahoo.com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</si>
</sst>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8">
    <font>
      <sz val="11.0"/>
      <color theme="1"/>
      <name val="Calibri"/>
      <scheme val="minor"/>
    </font>
    <font>
      <b/>
      <sz val="18.0"/>
      <color theme="1"/>
      <name val="Calibri"/>
    </font>
    <font/>
    <font>
      <sz val="11.0"/>
      <color theme="1"/>
      <name val="Calibri"/>
    </font>
    <font>
      <b/>
      <sz val="14.0"/>
      <color theme="1"/>
      <name val="Calibri"/>
    </font>
    <font>
      <b/>
      <sz val="16.0"/>
      <color rgb="FF000000"/>
      <name val="Arial"/>
    </font>
    <font>
      <sz val="10.0"/>
      <color theme="1"/>
      <name val="Arial"/>
    </font>
    <font>
      <b/>
      <sz val="11.0"/>
      <color theme="1"/>
      <name val="Calibri"/>
    </font>
    <font>
      <b/>
      <sz val="12.0"/>
      <color theme="1"/>
      <name val="Arial"/>
    </font>
    <font>
      <b/>
      <sz val="12.0"/>
      <color theme="1"/>
      <name val="Times New Roman"/>
    </font>
    <font>
      <sz val="12.0"/>
      <color rgb="FF000000"/>
      <name val="Calibri"/>
    </font>
    <font>
      <b/>
      <sz val="12.0"/>
      <color theme="1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1.0"/>
      <color theme="1"/>
      <name val="Calibri"/>
    </font>
    <font>
      <sz val="11.0"/>
      <color theme="0"/>
      <name val="Calibri"/>
    </font>
    <font>
      <b/>
      <u/>
      <sz val="11.0"/>
      <color theme="10"/>
      <name val="Calibri"/>
    </font>
    <font>
      <u/>
      <sz val="11.0"/>
      <color theme="10"/>
      <name val="Calibri"/>
    </font>
    <font>
      <sz val="11.0"/>
      <color theme="10"/>
      <name val="Calibri"/>
    </font>
    <font>
      <u/>
      <sz val="11.0"/>
      <color theme="10"/>
      <name val="Calibri"/>
    </font>
    <font>
      <b/>
      <u/>
      <sz val="11.0"/>
      <color theme="1"/>
      <name val="Calibri"/>
    </font>
    <font>
      <b/>
      <u/>
      <sz val="11.0"/>
      <color theme="10"/>
      <name val="Calibri"/>
    </font>
    <font>
      <sz val="8.0"/>
      <color theme="1"/>
      <name val="Arial"/>
    </font>
    <font>
      <b/>
      <sz val="9.0"/>
      <color theme="1"/>
      <name val="Arial"/>
    </font>
    <font>
      <sz val="8.0"/>
      <color rgb="FF000000"/>
      <name val="Arial"/>
    </font>
    <font>
      <b/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b/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color theme="1"/>
      <name val="Calibri"/>
      <scheme val="minor"/>
    </font>
    <font>
      <b/>
      <u/>
      <sz val="11.0"/>
      <color theme="10"/>
      <name val="Calibri"/>
    </font>
    <font>
      <b/>
      <sz val="11.0"/>
      <color theme="1"/>
      <name val="Times New Roman"/>
    </font>
    <font>
      <b/>
      <sz val="11.0"/>
      <color rgb="FF0563C1"/>
      <name val="Calibri"/>
    </font>
    <font>
      <b/>
      <sz val="11.0"/>
      <color rgb="FF00FF00"/>
      <name val="Calibri"/>
    </font>
    <font>
      <sz val="11.0"/>
      <color rgb="FF00FF00"/>
      <name val="Calibri"/>
    </font>
    <font>
      <b/>
      <u/>
      <sz val="11.0"/>
      <color theme="10"/>
      <name val="Calibri"/>
    </font>
    <font>
      <b/>
      <u/>
      <sz val="11.0"/>
      <color theme="10"/>
      <name val="Calibri"/>
    </font>
    <font>
      <sz val="12.0"/>
      <color theme="1"/>
      <name val="Calibri"/>
    </font>
    <font>
      <sz val="11.0"/>
      <color rgb="FF000000"/>
      <name val="Calibri"/>
    </font>
    <font>
      <b/>
      <u/>
      <sz val="11.0"/>
      <color theme="10"/>
      <name val="Calibri"/>
    </font>
    <font>
      <b/>
      <sz val="11.0"/>
      <color theme="10"/>
      <name val="Calibri"/>
    </font>
    <font>
      <b/>
      <u/>
      <sz val="11.0"/>
      <color rgb="FF0000FF"/>
      <name val="Calibri"/>
    </font>
    <font>
      <u/>
      <sz val="11.0"/>
      <color theme="10"/>
      <name val="Calibri"/>
    </font>
    <font>
      <b/>
      <sz val="11.0"/>
      <color rgb="FF000000"/>
      <name val="Calibri"/>
    </font>
    <font>
      <b/>
      <u/>
      <sz val="11.0"/>
      <color rgb="FF0563C1"/>
      <name val="Calibri"/>
    </font>
    <font>
      <u/>
      <sz val="11.0"/>
      <color rgb="FF0000FF"/>
      <name val="Calibri"/>
    </font>
    <font>
      <u/>
      <sz val="11.0"/>
      <color rgb="FF0563C1"/>
      <name val="Calibri"/>
    </font>
    <font>
      <b/>
      <u/>
      <sz val="11.0"/>
      <color rgb="FF0563C1"/>
      <name val="Calibri"/>
    </font>
    <font>
      <b/>
      <sz val="12.0"/>
      <color rgb="FF000000"/>
      <name val="Calibri"/>
    </font>
    <font>
      <b/>
      <u/>
      <sz val="11.0"/>
      <color rgb="FF0563C1"/>
      <name val="Calibri"/>
    </font>
    <font>
      <b/>
      <sz val="12.0"/>
      <color rgb="FF000000"/>
      <name val="&quot;Times New Roman&quot;"/>
    </font>
    <font>
      <b/>
      <sz val="11.0"/>
      <color rgb="FFFFFF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b/>
      <sz val="11.0"/>
      <color rgb="FF333333"/>
      <name val="Arial"/>
    </font>
    <font>
      <u/>
      <sz val="11.0"/>
      <color rgb="FF0563C1"/>
      <name val="Calibri"/>
    </font>
    <font>
      <u/>
      <sz val="11.0"/>
      <color rgb="FF0000FF"/>
      <name val="Calibri"/>
    </font>
    <font>
      <u/>
      <sz val="11.0"/>
      <color rgb="FF0563C1"/>
      <name val="Calibri"/>
    </font>
    <font>
      <b/>
      <u/>
      <sz val="11.0"/>
      <color theme="10"/>
      <name val="Calibri"/>
    </font>
    <font>
      <b/>
      <u/>
      <sz val="11.0"/>
      <color theme="10"/>
      <name val="Calibri"/>
    </font>
    <font>
      <u/>
      <sz val="11.0"/>
      <color theme="10"/>
      <name val="Calibri"/>
    </font>
    <font>
      <b/>
      <u/>
      <sz val="11.0"/>
      <color theme="10"/>
      <name val="Calibri"/>
    </font>
    <font>
      <u/>
      <sz val="11.0"/>
      <color theme="10"/>
      <name val="Calibri"/>
    </font>
    <font>
      <b/>
      <u/>
      <sz val="11.0"/>
      <color rgb="FF0000FF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b/>
      <sz val="14.0"/>
      <color theme="1"/>
      <name val="Book Antiqua"/>
    </font>
    <font>
      <b/>
      <sz val="11.0"/>
      <color theme="1"/>
      <name val="Book Antiqua"/>
    </font>
    <font>
      <u/>
      <sz val="11.0"/>
      <color theme="10"/>
      <name val="Calibri"/>
    </font>
    <font>
      <u/>
      <sz val="11.0"/>
      <color theme="10"/>
      <name val="Book Antiqua"/>
    </font>
    <font>
      <u/>
      <sz val="11.0"/>
      <color theme="10"/>
      <name val="Calibri"/>
    </font>
    <font>
      <u/>
      <sz val="11.0"/>
      <color theme="10"/>
      <name val="Book Antiqua"/>
    </font>
    <font>
      <b/>
      <sz val="11.0"/>
      <color rgb="FF333333"/>
      <name val="Book Antiqua"/>
    </font>
    <font>
      <b/>
      <sz val="11.0"/>
      <color rgb="FF808080"/>
      <name val="Book Antiqua"/>
    </font>
    <font>
      <b/>
      <u/>
      <sz val="11.0"/>
      <color theme="10"/>
      <name val="Book Antiqua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b/>
      <u/>
      <sz val="11.0"/>
      <color rgb="FF0000FF"/>
      <name val="Calibri"/>
    </font>
    <font>
      <u/>
      <sz val="11.0"/>
      <color theme="10"/>
      <name val="Calibri"/>
    </font>
    <font>
      <u/>
      <sz val="11.0"/>
      <color rgb="FF000000"/>
      <name val="Calibri"/>
    </font>
    <font>
      <b/>
      <u/>
      <sz val="12.0"/>
      <color theme="10"/>
      <name val="Calibri"/>
    </font>
    <font>
      <b/>
      <u/>
      <sz val="11.0"/>
      <color theme="10"/>
      <name val="Calibri"/>
    </font>
    <font>
      <b/>
      <u/>
      <sz val="11.0"/>
      <color theme="10"/>
      <name val="Calibri"/>
    </font>
    <font>
      <u/>
      <sz val="11.0"/>
      <color theme="10"/>
      <name val="Calibri"/>
    </font>
    <font>
      <sz val="11.0"/>
      <color rgb="FF0563C1"/>
      <name val="Calibri"/>
    </font>
    <font>
      <b/>
      <u/>
      <sz val="11.0"/>
      <color rgb="FF800080"/>
      <name val="Calibri"/>
    </font>
    <font>
      <u/>
      <sz val="11.0"/>
      <color theme="10"/>
      <name val="Calibri"/>
    </font>
    <font>
      <b/>
      <u/>
      <sz val="11.0"/>
      <color theme="1"/>
      <name val="Calibri"/>
    </font>
    <font>
      <u/>
      <sz val="11.0"/>
      <color rgb="FF0000FF"/>
      <name val="Calibri"/>
    </font>
    <font>
      <u/>
      <sz val="11.0"/>
      <color theme="10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theme="10"/>
      <name val="Calibri"/>
    </font>
    <font>
      <u/>
      <sz val="11.0"/>
      <color rgb="FF800080"/>
      <name val="Calibri"/>
    </font>
    <font>
      <u/>
      <sz val="11.0"/>
      <color rgb="FF800080"/>
      <name val="Calibri"/>
    </font>
    <font>
      <u/>
      <sz val="11.0"/>
      <color rgb="FF800080"/>
      <name val="Calibri"/>
    </font>
    <font>
      <u/>
      <sz val="11.0"/>
      <color rgb="FF800080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theme="10"/>
      <name val="Calibri"/>
    </font>
    <font>
      <u/>
      <sz val="11.0"/>
      <color rgb="FF800080"/>
      <name val="Calibri"/>
    </font>
    <font>
      <b/>
      <u/>
      <sz val="11.0"/>
      <color theme="10"/>
      <name val="Calibri"/>
    </font>
    <font>
      <b/>
      <sz val="11.0"/>
      <color theme="1"/>
      <name val="Nirmala UI"/>
    </font>
    <font>
      <b/>
      <sz val="11.0"/>
      <color theme="1"/>
      <name val="Arial"/>
    </font>
    <font>
      <u/>
      <sz val="11.0"/>
      <color theme="10"/>
      <name val="Calibri"/>
    </font>
    <font>
      <b/>
      <sz val="15.0"/>
      <color theme="1"/>
      <name val="Calibri"/>
    </font>
    <font>
      <u/>
      <sz val="11.0"/>
      <color rgb="FF0563C1"/>
      <name val="Calibri"/>
    </font>
    <font>
      <u/>
      <sz val="11.0"/>
      <color theme="10"/>
      <name val="Calibri"/>
    </font>
    <font>
      <b/>
      <u/>
      <sz val="12.0"/>
      <color theme="1"/>
      <name val="Calibri"/>
    </font>
    <font>
      <b/>
      <sz val="16.0"/>
      <color theme="1"/>
      <name val="Calibri"/>
    </font>
    <font>
      <b/>
      <sz val="20.0"/>
      <color theme="1"/>
      <name val="Calibri"/>
    </font>
    <font>
      <b/>
      <sz val="10.0"/>
      <color theme="1"/>
      <name val="Times New Roman"/>
    </font>
    <font>
      <b/>
      <sz val="9.0"/>
      <color theme="1"/>
      <name val="Times New Roman"/>
    </font>
    <font>
      <u/>
      <sz val="11.0"/>
      <color theme="10"/>
      <name val="Calibri"/>
    </font>
    <font>
      <b/>
      <sz val="9.0"/>
      <color rgb="FF000000"/>
      <name val="Times New Roman"/>
    </font>
    <font>
      <b/>
      <sz val="10.0"/>
      <color rgb="FF000000"/>
      <name val="Times New Roman"/>
    </font>
    <font>
      <b/>
      <sz val="24.0"/>
      <color theme="1"/>
      <name val="Times New Roman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b/>
      <sz val="8.0"/>
      <color rgb="FF000000"/>
      <name val="Times New Roman"/>
    </font>
    <font>
      <b/>
      <u/>
      <sz val="9.0"/>
      <color rgb="FF000000"/>
      <name val="Times New Roman"/>
    </font>
    <font>
      <u/>
      <sz val="11.0"/>
      <color theme="10"/>
      <name val="Calibri"/>
    </font>
    <font>
      <b/>
      <sz val="26.0"/>
      <color rgb="FF000000"/>
      <name val="Times New Roman"/>
    </font>
    <font>
      <sz val="11.0"/>
      <color theme="1"/>
      <name val="Times New Roman"/>
    </font>
    <font>
      <b/>
      <sz val="11.0"/>
      <color rgb="FF000000"/>
      <name val="Times New Roman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sz val="9.0"/>
      <color theme="1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b/>
      <sz val="26.0"/>
      <color theme="1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b/>
      <u/>
      <sz val="9.0"/>
      <color rgb="FF000000"/>
      <name val="Times New Roman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</fonts>
  <fills count="20">
    <fill>
      <patternFill patternType="none"/>
    </fill>
    <fill>
      <patternFill patternType="lightGray"/>
    </fill>
    <fill>
      <patternFill patternType="solid">
        <fgColor rgb="FF0066CC"/>
        <bgColor rgb="FF0066C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7F6000"/>
        <bgColor rgb="FF7F6000"/>
      </patternFill>
    </fill>
    <fill>
      <patternFill patternType="solid">
        <fgColor rgb="FF757070"/>
        <bgColor rgb="FF757070"/>
      </patternFill>
    </fill>
    <fill>
      <patternFill patternType="solid">
        <fgColor rgb="FFFEF2CB"/>
        <bgColor rgb="FFFEF2CB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8496B0"/>
        <bgColor rgb="FF8496B0"/>
      </patternFill>
    </fill>
    <fill>
      <patternFill patternType="solid">
        <fgColor rgb="FFF4B083"/>
        <bgColor rgb="FFF4B083"/>
      </patternFill>
    </fill>
    <fill>
      <patternFill patternType="solid">
        <fgColor rgb="FFECECEC"/>
        <bgColor rgb="FFECECEC"/>
      </patternFill>
    </fill>
    <fill>
      <patternFill patternType="solid">
        <fgColor rgb="FFFFD965"/>
        <bgColor rgb="FFFFD965"/>
      </patternFill>
    </fill>
    <fill>
      <patternFill patternType="solid">
        <fgColor rgb="FF99CC00"/>
        <bgColor rgb="FF99CC00"/>
      </patternFill>
    </fill>
    <fill>
      <patternFill patternType="solid">
        <fgColor rgb="FF548135"/>
        <bgColor rgb="FF548135"/>
      </patternFill>
    </fill>
    <fill>
      <patternFill patternType="solid">
        <fgColor rgb="FFA8D08D"/>
        <bgColor rgb="FFA8D08D"/>
      </patternFill>
    </fill>
    <fill>
      <patternFill patternType="solid">
        <fgColor rgb="FF8EAADB"/>
        <bgColor rgb="FF8EAADB"/>
      </patternFill>
    </fill>
  </fills>
  <borders count="13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medium">
        <color rgb="FFC0C0C0"/>
      </top>
    </border>
    <border>
      <left style="thick">
        <color rgb="FF000000"/>
      </left>
      <right style="thick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medium">
        <color rgb="FFC0C0C0"/>
      </right>
      <top style="medium">
        <color rgb="FFC0C0C0"/>
      </top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medium">
        <color rgb="FFC0C0C0"/>
      </right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</border>
    <border>
      <right style="thin">
        <color rgb="FF000000"/>
      </right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C0C0C0"/>
      </right>
      <top style="thick">
        <color rgb="FFC0C0C0"/>
      </top>
    </border>
    <border>
      <left style="thick">
        <color rgb="FF000000"/>
      </left>
      <right style="thick">
        <color rgb="FFC0C0C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top style="medium">
        <color rgb="FFC0C0C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/>
      <top style="medium">
        <color rgb="FF000000"/>
      </top>
    </border>
    <border>
      <left style="thick">
        <color rgb="FF000000"/>
      </left>
      <right style="thick">
        <color rgb="FF000000"/>
      </right>
      <top style="medium">
        <color rgb="FF000000"/>
      </top>
    </border>
    <border>
      <left style="thick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ck">
        <color rgb="FFC0C0C0"/>
      </right>
      <top style="medium">
        <color rgb="FF000000"/>
      </top>
    </border>
    <border>
      <left style="medium">
        <color rgb="FF000000"/>
      </left>
      <top style="medium">
        <color rgb="FFC0C0C0"/>
      </top>
      <bottom style="medium">
        <color rgb="FF000000"/>
      </bottom>
    </border>
    <border>
      <left/>
      <right/>
    </border>
    <border>
      <left style="thick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ck">
        <color rgb="FFC0C0C0"/>
      </right>
      <bottom style="thick">
        <color rgb="FFC0C0C0"/>
      </bottom>
    </border>
    <border>
      <right style="medium">
        <color rgb="FF000000"/>
      </right>
      <top style="medium">
        <color rgb="FFC0C0C0"/>
      </top>
      <bottom style="medium">
        <color rgb="FF000000"/>
      </bottom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</border>
    <border>
      <right style="medium">
        <color rgb="FF000000"/>
      </right>
      <top style="medium">
        <color rgb="FFC0C0C0"/>
      </top>
      <bottom/>
    </border>
    <border>
      <left style="medium">
        <color rgb="FFC0C0C0"/>
      </left>
      <right style="medium">
        <color rgb="FF000000"/>
      </right>
      <top style="medium">
        <color rgb="FFC0C0C0"/>
      </top>
      <bottom/>
    </border>
    <border>
      <left/>
      <right/>
      <top style="medium">
        <color rgb="FFC0C0C0"/>
      </top>
      <bottom style="medium">
        <color rgb="FF000000"/>
      </bottom>
    </border>
    <border>
      <left/>
      <right/>
      <bottom/>
    </border>
    <border>
      <left/>
      <right style="medium">
        <color rgb="FFC0C0C0"/>
      </right>
      <top style="medium">
        <color rgb="FFC0C0C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/>
      <right/>
      <top/>
    </border>
    <border>
      <left style="thin">
        <color rgb="FF000000"/>
      </left>
      <right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</border>
    <border>
      <right style="medium">
        <color rgb="FFC0C0C0"/>
      </right>
      <top style="medium">
        <color rgb="FFC0C0C0"/>
      </top>
    </border>
    <border>
      <left style="medium">
        <color rgb="FF000000"/>
      </left>
      <right/>
      <bottom/>
    </border>
    <border>
      <right style="medium">
        <color rgb="FFC0C0C0"/>
      </right>
      <bottom style="medium">
        <color rgb="FFC0C0C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medium">
        <color rgb="FFC0C0C0"/>
      </right>
      <top style="medium">
        <color rgb="FFC0C0C0"/>
      </top>
      <bottom style="medium">
        <color rgb="FFC0C0C0"/>
      </bottom>
    </border>
    <border>
      <right style="medium">
        <color rgb="FFC0C0C0"/>
      </right>
      <top style="medium">
        <color rgb="FFC0C0C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C0C0C0"/>
      </right>
      <bottom style="medium">
        <color rgb="FFC0C0C0"/>
      </bottom>
    </border>
    <border>
      <right style="medium">
        <color rgb="FFC0C0C0"/>
      </right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top style="medium">
        <color rgb="FF000000"/>
      </top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C0C0C0"/>
      </left>
      <right style="medium">
        <color rgb="FF000000"/>
      </right>
      <bottom style="medium">
        <color rgb="FF000000"/>
      </bottom>
    </border>
    <border>
      <left style="medium">
        <color rgb="FFC0C0C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C0C0C0"/>
      </top>
      <bottom style="medium">
        <color rgb="FF000000"/>
      </bottom>
    </border>
    <border>
      <left style="medium">
        <color rgb="FFC0C0C0"/>
      </left>
      <top style="medium">
        <color rgb="FFC0C0C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0C0C0"/>
      </top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C0C0C0"/>
      </top>
    </border>
    <border>
      <left style="medium">
        <color rgb="FFC0C0C0"/>
      </left>
      <right style="medium">
        <color rgb="FF000000"/>
      </right>
      <top style="medium">
        <color rgb="FFC0C0C0"/>
      </top>
    </border>
    <border>
      <left style="medium">
        <color rgb="FFC0C0C0"/>
      </left>
      <top style="medium">
        <color rgb="FFC0C0C0"/>
      </top>
    </border>
    <border>
      <left style="medium">
        <color rgb="FF000000"/>
      </left>
      <top style="medium">
        <color rgb="FFC0C0C0"/>
      </top>
    </border>
    <border>
      <left style="thick">
        <color rgb="FF000000"/>
      </left>
      <right style="thick">
        <color rgb="FFC0C0C0"/>
      </right>
      <bottom style="thick">
        <color rgb="FFC0C0C0"/>
      </bottom>
    </border>
    <border>
      <right style="thick">
        <color rgb="FFC0C0C0"/>
      </right>
      <top style="medium">
        <color rgb="FFC0C0C0"/>
      </top>
      <bottom style="thick">
        <color rgb="FFC0C0C0"/>
      </bottom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/>
    </border>
    <border>
      <left style="medium">
        <color rgb="FF000000"/>
      </left>
      <right style="medium">
        <color rgb="FF000000"/>
      </right>
      <top/>
      <bottom/>
    </border>
    <border>
      <right/>
      <top/>
      <bottom/>
    </border>
    <border>
      <left style="medium">
        <color rgb="FF000000"/>
      </left>
      <right/>
      <top/>
      <bottom/>
    </border>
    <border>
      <right/>
      <top style="medium">
        <color rgb="FF000000"/>
      </top>
      <bottom/>
    </border>
  </borders>
  <cellStyleXfs count="1">
    <xf borderId="0" fillId="0" fontId="0" numFmtId="0" applyAlignment="1" applyFont="1"/>
  </cellStyleXfs>
  <cellXfs count="67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Border="1" applyFont="1"/>
    <xf borderId="4" fillId="0" fontId="3" numFmtId="0" xfId="0" applyBorder="1" applyFont="1"/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shrinkToFit="0" vertical="center" wrapText="1"/>
    </xf>
    <xf borderId="6" fillId="0" fontId="2" numFmtId="0" xfId="0" applyBorder="1" applyFont="1"/>
    <xf borderId="4" fillId="0" fontId="9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shrinkToFit="0" vertical="center" wrapText="1"/>
    </xf>
    <xf borderId="0" fillId="0" fontId="7" numFmtId="0" xfId="0" applyAlignment="1" applyFont="1">
      <alignment horizontal="center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wrapText="1"/>
    </xf>
    <xf borderId="4" fillId="0" fontId="11" numFmtId="0" xfId="0" applyAlignment="1" applyBorder="1" applyFont="1">
      <alignment horizontal="left" shrinkToFit="0" vertical="center" wrapText="1"/>
    </xf>
    <xf borderId="4" fillId="0" fontId="12" numFmtId="0" xfId="0" applyAlignment="1" applyBorder="1" applyFont="1">
      <alignment shrinkToFit="0" vertical="center" wrapText="1"/>
    </xf>
    <xf borderId="4" fillId="0" fontId="4" numFmtId="0" xfId="0" applyAlignment="1" applyBorder="1" applyFont="1">
      <alignment horizontal="left"/>
    </xf>
    <xf borderId="4" fillId="0" fontId="11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readingOrder="0" shrinkToFit="0" vertical="center" wrapText="1"/>
    </xf>
    <xf borderId="4" fillId="0" fontId="13" numFmtId="0" xfId="0" applyBorder="1" applyFont="1"/>
    <xf borderId="4" fillId="0" fontId="11" numFmtId="0" xfId="0" applyAlignment="1" applyBorder="1" applyFont="1">
      <alignment horizontal="center"/>
    </xf>
    <xf borderId="4" fillId="0" fontId="11" numFmtId="0" xfId="0" applyBorder="1" applyFont="1"/>
    <xf borderId="4" fillId="0" fontId="9" numFmtId="0" xfId="0" applyAlignment="1" applyBorder="1" applyFont="1">
      <alignment horizontal="center" readingOrder="0"/>
    </xf>
    <xf borderId="4" fillId="0" fontId="10" numFmtId="0" xfId="0" applyAlignment="1" applyBorder="1" applyFont="1">
      <alignment readingOrder="0"/>
    </xf>
    <xf borderId="7" fillId="0" fontId="14" numFmtId="0" xfId="0" applyAlignment="1" applyBorder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4" fillId="0" fontId="3" numFmtId="0" xfId="0" applyAlignment="1" applyBorder="1" applyFont="1">
      <alignment horizontal="left"/>
    </xf>
    <xf borderId="4" fillId="2" fontId="15" numFmtId="0" xfId="0" applyAlignment="1" applyBorder="1" applyFill="1" applyFont="1">
      <alignment vertical="top"/>
    </xf>
    <xf borderId="4" fillId="2" fontId="15" numFmtId="0" xfId="0" applyAlignment="1" applyBorder="1" applyFont="1">
      <alignment horizontal="left" vertical="top"/>
    </xf>
    <xf borderId="4" fillId="3" fontId="3" numFmtId="0" xfId="0" applyBorder="1" applyFill="1" applyFont="1"/>
    <xf borderId="4" fillId="3" fontId="3" numFmtId="0" xfId="0" applyAlignment="1" applyBorder="1" applyFont="1">
      <alignment vertical="top"/>
    </xf>
    <xf borderId="4" fillId="0" fontId="3" numFmtId="0" xfId="0" applyAlignment="1" applyBorder="1" applyFont="1">
      <alignment vertical="top"/>
    </xf>
    <xf borderId="4" fillId="0" fontId="3" numFmtId="0" xfId="0" applyAlignment="1" applyBorder="1" applyFont="1">
      <alignment horizontal="left" vertical="top"/>
    </xf>
    <xf borderId="13" fillId="0" fontId="3" numFmtId="0" xfId="0" applyAlignment="1" applyBorder="1" applyFont="1">
      <alignment vertical="top"/>
    </xf>
    <xf borderId="13" fillId="0" fontId="3" numFmtId="0" xfId="0" applyAlignment="1" applyBorder="1" applyFont="1">
      <alignment horizontal="left" vertical="top"/>
    </xf>
    <xf borderId="14" fillId="4" fontId="7" numFmtId="0" xfId="0" applyAlignment="1" applyBorder="1" applyFill="1" applyFont="1">
      <alignment horizontal="center" shrinkToFit="0" wrapText="1"/>
    </xf>
    <xf borderId="14" fillId="4" fontId="7" numFmtId="0" xfId="0" applyAlignment="1" applyBorder="1" applyFont="1">
      <alignment horizontal="left" shrinkToFit="0" wrapText="1"/>
    </xf>
    <xf borderId="15" fillId="4" fontId="7" numFmtId="0" xfId="0" applyAlignment="1" applyBorder="1" applyFont="1">
      <alignment horizontal="center" shrinkToFit="0" wrapText="1"/>
    </xf>
    <xf borderId="16" fillId="4" fontId="7" numFmtId="0" xfId="0" applyAlignment="1" applyBorder="1" applyFont="1">
      <alignment horizontal="center" shrinkToFit="0" wrapText="1"/>
    </xf>
    <xf borderId="17" fillId="0" fontId="2" numFmtId="0" xfId="0" applyBorder="1" applyFont="1"/>
    <xf borderId="18" fillId="0" fontId="2" numFmtId="0" xfId="0" applyBorder="1" applyFont="1"/>
    <xf borderId="19" fillId="4" fontId="7" numFmtId="0" xfId="0" applyAlignment="1" applyBorder="1" applyFont="1">
      <alignment shrinkToFit="0" wrapText="1"/>
    </xf>
    <xf borderId="20" fillId="4" fontId="7" numFmtId="0" xfId="0" applyAlignment="1" applyBorder="1" applyFont="1">
      <alignment horizontal="center" vertical="center"/>
    </xf>
    <xf borderId="4" fillId="4" fontId="7" numFmtId="0" xfId="0" applyAlignment="1" applyBorder="1" applyFont="1">
      <alignment horizontal="center" shrinkToFit="0" wrapText="1"/>
    </xf>
    <xf borderId="4" fillId="4" fontId="7" numFmtId="0" xfId="0" applyAlignment="1" applyBorder="1" applyFont="1">
      <alignment horizontal="left" shrinkToFit="0" wrapText="1"/>
    </xf>
    <xf borderId="4" fillId="4" fontId="16" numFmtId="0" xfId="0" applyAlignment="1" applyBorder="1" applyFont="1">
      <alignment horizontal="center" shrinkToFit="0" wrapText="1"/>
    </xf>
    <xf borderId="21" fillId="4" fontId="7" numFmtId="0" xfId="0" applyAlignment="1" applyBorder="1" applyFont="1">
      <alignment shrinkToFit="0" wrapText="1"/>
    </xf>
    <xf borderId="22" fillId="0" fontId="2" numFmtId="0" xfId="0" applyBorder="1" applyFont="1"/>
    <xf borderId="4" fillId="4" fontId="7" numFmtId="0" xfId="0" applyAlignment="1" applyBorder="1" applyFont="1">
      <alignment horizontal="center" shrinkToFit="0" vertical="center" wrapText="1"/>
    </xf>
    <xf borderId="4" fillId="4" fontId="7" numFmtId="0" xfId="0" applyAlignment="1" applyBorder="1" applyFont="1">
      <alignment horizontal="left" shrinkToFit="0" vertical="top" wrapText="1"/>
    </xf>
    <xf borderId="4" fillId="4" fontId="17" numFmtId="0" xfId="0" applyAlignment="1" applyBorder="1" applyFont="1">
      <alignment horizontal="center" shrinkToFit="0" wrapText="1"/>
    </xf>
    <xf borderId="4" fillId="4" fontId="18" numFmtId="0" xfId="0" applyAlignment="1" applyBorder="1" applyFont="1">
      <alignment horizontal="center" shrinkToFit="0" wrapText="1"/>
    </xf>
    <xf borderId="23" fillId="4" fontId="7" numFmtId="0" xfId="0" applyAlignment="1" applyBorder="1" applyFont="1">
      <alignment horizontal="center" shrinkToFit="0" vertical="center" wrapText="1"/>
    </xf>
    <xf borderId="24" fillId="0" fontId="2" numFmtId="0" xfId="0" applyBorder="1" applyFont="1"/>
    <xf borderId="25" fillId="4" fontId="19" numFmtId="0" xfId="0" applyBorder="1" applyFont="1"/>
    <xf borderId="13" fillId="0" fontId="2" numFmtId="0" xfId="0" applyBorder="1" applyFont="1"/>
    <xf borderId="26" fillId="4" fontId="7" numFmtId="0" xfId="0" applyAlignment="1" applyBorder="1" applyFont="1">
      <alignment horizontal="left" shrinkToFit="0" vertical="top" wrapText="1"/>
    </xf>
    <xf borderId="26" fillId="4" fontId="7" numFmtId="0" xfId="0" applyAlignment="1" applyBorder="1" applyFont="1">
      <alignment horizontal="left" shrinkToFit="0" wrapText="1"/>
    </xf>
    <xf borderId="4" fillId="4" fontId="7" numFmtId="0" xfId="0" applyAlignment="1" applyBorder="1" applyFont="1">
      <alignment shrinkToFit="0" wrapText="1"/>
    </xf>
    <xf borderId="25" fillId="4" fontId="7" numFmtId="0" xfId="0" applyBorder="1" applyFont="1"/>
    <xf borderId="25" fillId="4" fontId="7" numFmtId="0" xfId="0" applyAlignment="1" applyBorder="1" applyFont="1">
      <alignment horizontal="left"/>
    </xf>
    <xf borderId="4" fillId="4" fontId="7" numFmtId="0" xfId="0" applyAlignment="1" applyBorder="1" applyFont="1">
      <alignment shrinkToFit="0" vertical="top" wrapText="1"/>
    </xf>
    <xf borderId="4" fillId="4" fontId="7" numFmtId="0" xfId="0" applyBorder="1" applyFont="1"/>
    <xf borderId="4" fillId="4" fontId="3" numFmtId="0" xfId="0" applyBorder="1" applyFont="1"/>
    <xf borderId="4" fillId="4" fontId="20" numFmtId="0" xfId="0" applyAlignment="1" applyBorder="1" applyFont="1">
      <alignment horizontal="left" vertical="top"/>
    </xf>
    <xf borderId="4" fillId="4" fontId="7" numFmtId="0" xfId="0" applyAlignment="1" applyBorder="1" applyFont="1">
      <alignment horizontal="left" vertical="top"/>
    </xf>
    <xf borderId="27" fillId="0" fontId="2" numFmtId="0" xfId="0" applyBorder="1" applyFont="1"/>
    <xf borderId="4" fillId="4" fontId="21" numFmtId="0" xfId="0" applyAlignment="1" applyBorder="1" applyFont="1">
      <alignment shrinkToFit="0" vertical="top" wrapText="1"/>
    </xf>
    <xf borderId="19" fillId="0" fontId="7" numFmtId="0" xfId="0" applyAlignment="1" applyBorder="1" applyFont="1">
      <alignment shrinkToFit="0" wrapText="1"/>
    </xf>
    <xf borderId="4" fillId="0" fontId="7" numFmtId="0" xfId="0" applyAlignment="1" applyBorder="1" applyFont="1">
      <alignment shrinkToFit="0" wrapText="1"/>
    </xf>
    <xf borderId="4" fillId="5" fontId="7" numFmtId="0" xfId="0" applyAlignment="1" applyBorder="1" applyFill="1" applyFont="1">
      <alignment horizontal="left" shrinkToFit="0" vertical="top" wrapText="1"/>
    </xf>
    <xf borderId="4" fillId="5" fontId="7" numFmtId="0" xfId="0" applyAlignment="1" applyBorder="1" applyFont="1">
      <alignment shrinkToFit="0" vertical="top" wrapText="1"/>
    </xf>
    <xf borderId="2" fillId="0" fontId="3" numFmtId="0" xfId="0" applyAlignment="1" applyBorder="1" applyFont="1">
      <alignment vertical="top"/>
    </xf>
    <xf borderId="3" fillId="0" fontId="3" numFmtId="0" xfId="0" applyAlignment="1" applyBorder="1" applyFont="1">
      <alignment vertical="top"/>
    </xf>
    <xf borderId="1" fillId="0" fontId="22" numFmtId="0" xfId="0" applyAlignment="1" applyBorder="1" applyFont="1">
      <alignment vertical="top"/>
    </xf>
    <xf borderId="0" fillId="0" fontId="3" numFmtId="0" xfId="0" applyAlignment="1" applyFont="1">
      <alignment horizontal="left"/>
    </xf>
    <xf borderId="7" fillId="0" fontId="23" numFmtId="0" xfId="0" applyAlignment="1" applyBorder="1" applyFont="1">
      <alignment horizontal="left" shrinkToFit="0" vertical="top" wrapText="1"/>
    </xf>
    <xf borderId="1" fillId="0" fontId="22" numFmtId="0" xfId="0" applyAlignment="1" applyBorder="1" applyFont="1">
      <alignment horizontal="center" shrinkToFit="0" vertical="top" wrapText="1"/>
    </xf>
    <xf borderId="1" fillId="0" fontId="24" numFmtId="1" xfId="0" applyAlignment="1" applyBorder="1" applyFont="1" applyNumberFormat="1">
      <alignment horizontal="left" shrinkToFit="1" vertical="top" wrapText="0"/>
    </xf>
    <xf borderId="1" fillId="0" fontId="22" numFmtId="0" xfId="0" applyAlignment="1" applyBorder="1" applyFont="1">
      <alignment horizontal="left" shrinkToFit="0" vertical="top" wrapText="1"/>
    </xf>
    <xf borderId="28" fillId="0" fontId="2" numFmtId="0" xfId="0" applyBorder="1" applyFont="1"/>
    <xf borderId="29" fillId="0" fontId="2" numFmtId="0" xfId="0" applyBorder="1" applyFont="1"/>
    <xf borderId="30" fillId="0" fontId="7" numFmtId="0" xfId="0" applyAlignment="1" applyBorder="1" applyFont="1">
      <alignment horizontal="center" shrinkToFit="0" vertical="center" wrapText="1"/>
    </xf>
    <xf borderId="31" fillId="0" fontId="7" numFmtId="0" xfId="0" applyAlignment="1" applyBorder="1" applyFont="1">
      <alignment horizontal="center" shrinkToFit="0" vertical="center" wrapText="1"/>
    </xf>
    <xf borderId="32" fillId="0" fontId="2" numFmtId="0" xfId="0" applyBorder="1" applyFont="1"/>
    <xf borderId="4" fillId="0" fontId="7" numFmtId="0" xfId="0" applyAlignment="1" applyBorder="1" applyFont="1">
      <alignment horizontal="right" shrinkToFit="0" wrapText="1"/>
    </xf>
    <xf borderId="23" fillId="0" fontId="7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wrapText="1"/>
    </xf>
    <xf borderId="4" fillId="0" fontId="7" numFmtId="0" xfId="0" applyAlignment="1" applyBorder="1" applyFont="1">
      <alignment horizontal="left" shrinkToFit="0" wrapText="1"/>
    </xf>
    <xf borderId="4" fillId="0" fontId="7" numFmtId="0" xfId="0" applyAlignment="1" applyBorder="1" applyFont="1">
      <alignment horizontal="center" shrinkToFit="0" vertical="center" wrapText="1"/>
    </xf>
    <xf borderId="4" fillId="0" fontId="25" numFmtId="0" xfId="0" applyAlignment="1" applyBorder="1" applyFont="1">
      <alignment horizontal="center" shrinkToFit="0" wrapText="1"/>
    </xf>
    <xf borderId="23" fillId="0" fontId="7" numFmtId="0" xfId="0" applyAlignment="1" applyBorder="1" applyFont="1">
      <alignment horizontal="center" shrinkToFit="0" wrapText="1"/>
    </xf>
    <xf borderId="4" fillId="3" fontId="7" numFmtId="0" xfId="0" applyAlignment="1" applyBorder="1" applyFont="1">
      <alignment horizontal="left" shrinkToFit="0" wrapText="1"/>
    </xf>
    <xf borderId="4" fillId="0" fontId="26" numFmtId="0" xfId="0" applyAlignment="1" applyBorder="1" applyFont="1">
      <alignment horizontal="center" shrinkToFit="0" wrapText="1"/>
    </xf>
    <xf borderId="4" fillId="0" fontId="7" numFmtId="0" xfId="0" applyBorder="1" applyFont="1"/>
    <xf borderId="0" fillId="0" fontId="27" numFmtId="0" xfId="0" applyAlignment="1" applyFont="1">
      <alignment horizontal="center" shrinkToFit="0" wrapText="1"/>
    </xf>
    <xf borderId="4" fillId="3" fontId="7" numFmtId="0" xfId="0" applyBorder="1" applyFont="1"/>
    <xf borderId="4" fillId="3" fontId="7" numFmtId="0" xfId="0" applyAlignment="1" applyBorder="1" applyFont="1">
      <alignment shrinkToFit="0" wrapText="1"/>
    </xf>
    <xf borderId="4" fillId="0" fontId="28" numFmtId="0" xfId="0" applyBorder="1" applyFont="1"/>
    <xf borderId="4" fillId="0" fontId="29" numFmtId="0" xfId="0" applyAlignment="1" applyBorder="1" applyFont="1">
      <alignment shrinkToFit="0" wrapText="1"/>
    </xf>
    <xf borderId="23" fillId="3" fontId="7" numFmtId="0" xfId="0" applyAlignment="1" applyBorder="1" applyFont="1">
      <alignment horizontal="center" shrinkToFit="0" vertical="center" wrapText="1"/>
    </xf>
    <xf borderId="23" fillId="3" fontId="7" numFmtId="0" xfId="0" applyAlignment="1" applyBorder="1" applyFont="1">
      <alignment shrinkToFit="0" vertical="center" wrapText="1"/>
    </xf>
    <xf borderId="4" fillId="3" fontId="7" numFmtId="0" xfId="0" applyAlignment="1" applyBorder="1" applyFont="1">
      <alignment horizontal="center" shrinkToFit="0" wrapText="1"/>
    </xf>
    <xf borderId="4" fillId="3" fontId="7" numFmtId="0" xfId="0" applyAlignment="1" applyBorder="1" applyFont="1">
      <alignment horizontal="center" readingOrder="0" shrinkToFit="0" wrapText="1"/>
    </xf>
    <xf borderId="4" fillId="3" fontId="30" numFmtId="0" xfId="0" applyAlignment="1" applyBorder="1" applyFont="1">
      <alignment shrinkToFit="0" wrapText="1"/>
    </xf>
    <xf borderId="4" fillId="0" fontId="3" numFmtId="0" xfId="0" applyAlignment="1" applyBorder="1" applyFont="1">
      <alignment shrinkToFit="0" wrapText="1"/>
    </xf>
    <xf borderId="4" fillId="3" fontId="7" numFmtId="0" xfId="0" applyAlignment="1" applyBorder="1" applyFont="1">
      <alignment readingOrder="0" shrinkToFit="0" wrapText="1"/>
    </xf>
    <xf borderId="4" fillId="3" fontId="7" numFmtId="0" xfId="0" applyAlignment="1" applyBorder="1" applyFont="1">
      <alignment readingOrder="0"/>
    </xf>
    <xf borderId="4" fillId="3" fontId="7" numFmtId="0" xfId="0" applyAlignment="1" applyBorder="1" applyFont="1">
      <alignment horizontal="center" shrinkToFit="0" vertical="center" wrapText="1"/>
    </xf>
    <xf borderId="4" fillId="3" fontId="7" numFmtId="0" xfId="0" applyAlignment="1" applyBorder="1" applyFont="1">
      <alignment vertical="center"/>
    </xf>
    <xf borderId="4" fillId="3" fontId="7" numFmtId="0" xfId="0" applyAlignment="1" applyBorder="1" applyFont="1">
      <alignment horizontal="right" shrinkToFit="0" wrapText="1"/>
    </xf>
    <xf borderId="23" fillId="0" fontId="3" numFmtId="0" xfId="0" applyAlignment="1" applyBorder="1" applyFont="1">
      <alignment shrinkToFit="0" wrapText="1"/>
    </xf>
    <xf borderId="4" fillId="3" fontId="31" numFmtId="0" xfId="0" applyAlignment="1" applyBorder="1" applyFont="1">
      <alignment shrinkToFit="0" wrapText="1"/>
    </xf>
    <xf borderId="4" fillId="6" fontId="7" numFmtId="0" xfId="0" applyBorder="1" applyFill="1" applyFont="1"/>
    <xf borderId="4" fillId="6" fontId="7" numFmtId="0" xfId="0" applyAlignment="1" applyBorder="1" applyFont="1">
      <alignment shrinkToFit="0" wrapText="1"/>
    </xf>
    <xf borderId="4" fillId="6" fontId="7" numFmtId="0" xfId="0" applyAlignment="1" applyBorder="1" applyFont="1">
      <alignment readingOrder="0" shrinkToFit="0" wrapText="1"/>
    </xf>
    <xf borderId="4" fillId="6" fontId="7" numFmtId="0" xfId="0" applyAlignment="1" applyBorder="1" applyFont="1">
      <alignment horizontal="right" readingOrder="0" shrinkToFit="0" wrapText="1"/>
    </xf>
    <xf borderId="4" fillId="6" fontId="32" numFmtId="0" xfId="0" applyAlignment="1" applyBorder="1" applyFont="1">
      <alignment shrinkToFit="0" wrapText="1"/>
    </xf>
    <xf borderId="4" fillId="0" fontId="7" numFmtId="0" xfId="0" applyAlignment="1" applyBorder="1" applyFont="1">
      <alignment shrinkToFit="0" vertical="top" wrapText="1"/>
    </xf>
    <xf borderId="4" fillId="0" fontId="7" numFmtId="0" xfId="0" applyAlignment="1" applyBorder="1" applyFont="1">
      <alignment horizontal="left" readingOrder="0" shrinkToFit="0" wrapText="1"/>
    </xf>
    <xf borderId="4" fillId="0" fontId="7" numFmtId="0" xfId="0" applyAlignment="1" applyBorder="1" applyFont="1">
      <alignment horizontal="center" readingOrder="0" shrinkToFit="0" wrapText="1"/>
    </xf>
    <xf borderId="4" fillId="0" fontId="11" numFmtId="0" xfId="0" applyAlignment="1" applyBorder="1" applyFont="1">
      <alignment shrinkToFit="0" vertical="top" wrapText="1"/>
    </xf>
    <xf borderId="4" fillId="0" fontId="11" numFmtId="0" xfId="0" applyAlignment="1" applyBorder="1" applyFont="1">
      <alignment horizontal="left" shrinkToFit="0" vertical="top" wrapText="1"/>
    </xf>
    <xf borderId="4" fillId="0" fontId="18" numFmtId="0" xfId="0" applyAlignment="1" applyBorder="1" applyFont="1">
      <alignment horizontal="center" shrinkToFit="0" vertical="center" wrapText="1"/>
    </xf>
    <xf borderId="4" fillId="0" fontId="33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readingOrder="0" shrinkToFit="0" vertical="top" wrapText="1"/>
    </xf>
    <xf borderId="4" fillId="0" fontId="11" numFmtId="0" xfId="0" applyAlignment="1" applyBorder="1" applyFont="1">
      <alignment readingOrder="0" shrinkToFit="0" vertical="top" wrapText="1"/>
    </xf>
    <xf borderId="4" fillId="0" fontId="11" numFmtId="0" xfId="0" applyAlignment="1" applyBorder="1" applyFont="1">
      <alignment horizontal="right" shrinkToFit="0" vertical="top" wrapText="1"/>
    </xf>
    <xf borderId="4" fillId="0" fontId="7" numFmtId="0" xfId="0" applyAlignment="1" applyBorder="1" applyFont="1">
      <alignment readingOrder="0" shrinkToFit="0" vertical="top" wrapText="1"/>
    </xf>
    <xf borderId="4" fillId="0" fontId="34" numFmtId="0" xfId="0" applyBorder="1" applyFont="1"/>
    <xf borderId="4" fillId="0" fontId="35" numFmtId="0" xfId="0" applyAlignment="1" applyBorder="1" applyFont="1">
      <alignment horizontal="center" shrinkToFit="0" vertical="center" wrapText="1"/>
    </xf>
    <xf borderId="4" fillId="0" fontId="36" numFmtId="0" xfId="0" applyAlignment="1" applyBorder="1" applyFont="1">
      <alignment shrinkToFit="0" vertical="top" wrapText="1"/>
    </xf>
    <xf borderId="4" fillId="0" fontId="11" numFmtId="0" xfId="0" applyAlignment="1" applyBorder="1" applyFont="1">
      <alignment horizontal="right" readingOrder="0" shrinkToFit="0" vertical="top" wrapText="1"/>
    </xf>
    <xf borderId="4" fillId="0" fontId="11" numFmtId="0" xfId="0" applyAlignment="1" applyBorder="1" applyFont="1">
      <alignment horizontal="center" readingOrder="0" shrinkToFit="0" vertical="center" wrapText="1"/>
    </xf>
    <xf borderId="4" fillId="0" fontId="37" numFmtId="0" xfId="0" applyAlignment="1" applyBorder="1" applyFont="1">
      <alignment horizontal="center" readingOrder="0" shrinkToFit="0" vertical="center" wrapText="1"/>
    </xf>
    <xf borderId="23" fillId="0" fontId="7" numFmtId="0" xfId="0" applyAlignment="1" applyBorder="1" applyFont="1">
      <alignment horizontal="right" shrinkToFit="0" wrapText="1"/>
    </xf>
    <xf borderId="4" fillId="0" fontId="18" numFmtId="0" xfId="0" applyAlignment="1" applyBorder="1" applyFont="1">
      <alignment horizontal="center" vertical="center"/>
    </xf>
    <xf borderId="30" fillId="0" fontId="38" numFmtId="0" xfId="0" applyAlignment="1" applyBorder="1" applyFont="1">
      <alignment horizontal="center" shrinkToFit="0" vertical="center" wrapText="1"/>
    </xf>
    <xf borderId="5" fillId="0" fontId="38" numFmtId="0" xfId="0" applyAlignment="1" applyBorder="1" applyFont="1">
      <alignment horizontal="center" shrinkToFit="0" vertical="center" wrapText="1"/>
    </xf>
    <xf borderId="31" fillId="0" fontId="38" numFmtId="0" xfId="0" applyAlignment="1" applyBorder="1" applyFont="1">
      <alignment horizontal="center" shrinkToFit="0" vertical="center" wrapText="1"/>
    </xf>
    <xf borderId="0" fillId="0" fontId="39" numFmtId="0" xfId="0" applyFont="1"/>
    <xf borderId="33" fillId="0" fontId="2" numFmtId="0" xfId="0" applyBorder="1" applyFont="1"/>
    <xf borderId="34" fillId="0" fontId="3" numFmtId="0" xfId="0" applyAlignment="1" applyBorder="1" applyFont="1">
      <alignment horizontal="right" shrinkToFit="0" wrapText="1"/>
    </xf>
    <xf borderId="35" fillId="0" fontId="3" numFmtId="0" xfId="0" applyAlignment="1" applyBorder="1" applyFont="1">
      <alignment horizontal="center" shrinkToFit="0" vertical="center" wrapText="1"/>
    </xf>
    <xf borderId="36" fillId="0" fontId="2" numFmtId="0" xfId="0" applyBorder="1" applyFont="1"/>
    <xf borderId="4" fillId="0" fontId="7" numFmtId="0" xfId="0" applyAlignment="1" applyBorder="1" applyFont="1">
      <alignment horizontal="left" shrinkToFit="0" vertical="center" wrapText="1"/>
    </xf>
    <xf borderId="4" fillId="0" fontId="18" numFmtId="0" xfId="0" applyAlignment="1" applyBorder="1" applyFont="1">
      <alignment horizontal="left" shrinkToFit="0" wrapText="1"/>
    </xf>
    <xf borderId="34" fillId="0" fontId="39" numFmtId="0" xfId="0" applyAlignment="1" applyBorder="1" applyFont="1">
      <alignment horizontal="right" shrinkToFit="0" wrapText="1"/>
    </xf>
    <xf borderId="4" fillId="0" fontId="38" numFmtId="0" xfId="0" applyAlignment="1" applyBorder="1" applyFont="1">
      <alignment horizontal="left" shrinkToFit="0" wrapText="1"/>
    </xf>
    <xf borderId="4" fillId="0" fontId="38" numFmtId="0" xfId="0" applyAlignment="1" applyBorder="1" applyFont="1">
      <alignment horizontal="center" shrinkToFit="0" wrapText="1"/>
    </xf>
    <xf borderId="23" fillId="0" fontId="7" numFmtId="0" xfId="0" applyAlignment="1" applyBorder="1" applyFont="1">
      <alignment horizontal="left" shrinkToFit="0" vertical="center" wrapText="1"/>
    </xf>
    <xf borderId="4" fillId="0" fontId="40" numFmtId="0" xfId="0" applyAlignment="1" applyBorder="1" applyFont="1">
      <alignment horizontal="left" shrinkToFit="0" wrapText="1"/>
    </xf>
    <xf borderId="4" fillId="0" fontId="7" numFmtId="0" xfId="0" applyAlignment="1" applyBorder="1" applyFont="1">
      <alignment horizontal="left" vertical="center"/>
    </xf>
    <xf borderId="23" fillId="0" fontId="11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top" wrapText="1"/>
    </xf>
    <xf borderId="5" fillId="0" fontId="3" numFmtId="0" xfId="0" applyAlignment="1" applyBorder="1" applyFont="1">
      <alignment horizontal="right" shrinkToFit="0" wrapText="1"/>
    </xf>
    <xf borderId="23" fillId="0" fontId="7" numFmtId="0" xfId="0" applyAlignment="1" applyBorder="1" applyFont="1">
      <alignment horizontal="left" shrinkToFit="0" wrapText="1"/>
    </xf>
    <xf borderId="23" fillId="0" fontId="11" numFmtId="0" xfId="0" applyAlignment="1" applyBorder="1" applyFont="1">
      <alignment horizontal="center" shrinkToFit="0" vertical="top" wrapText="1"/>
    </xf>
    <xf borderId="23" fillId="0" fontId="41" numFmtId="0" xfId="0" applyAlignment="1" applyBorder="1" applyFont="1">
      <alignment horizontal="left" shrinkToFit="0" wrapText="1"/>
    </xf>
    <xf borderId="4" fillId="0" fontId="3" numFmtId="0" xfId="0" applyAlignment="1" applyBorder="1" applyFont="1">
      <alignment horizontal="left" shrinkToFit="0" wrapText="1"/>
    </xf>
    <xf borderId="4" fillId="0" fontId="42" numFmtId="0" xfId="0" applyAlignment="1" applyBorder="1" applyFont="1">
      <alignment horizontal="center" shrinkToFit="0" vertical="top" wrapText="1"/>
    </xf>
    <xf borderId="4" fillId="0" fontId="43" numFmtId="0" xfId="0" applyAlignment="1" applyBorder="1" applyFont="1">
      <alignment horizontal="center"/>
    </xf>
    <xf borderId="4" fillId="0" fontId="3" numFmtId="0" xfId="0" applyAlignment="1" applyBorder="1" applyFont="1">
      <alignment horizontal="center"/>
    </xf>
    <xf borderId="37" fillId="0" fontId="2" numFmtId="0" xfId="0" applyBorder="1" applyFont="1"/>
    <xf borderId="0" fillId="0" fontId="3" numFmtId="0" xfId="0" applyAlignment="1" applyFont="1">
      <alignment horizontal="center"/>
    </xf>
    <xf borderId="38" fillId="4" fontId="7" numFmtId="0" xfId="0" applyAlignment="1" applyBorder="1" applyFont="1">
      <alignment horizontal="center" shrinkToFit="0" wrapText="1"/>
    </xf>
    <xf borderId="39" fillId="4" fontId="3" numFmtId="0" xfId="0" applyAlignment="1" applyBorder="1" applyFont="1">
      <alignment horizontal="center" shrinkToFit="0" vertical="center" wrapText="1"/>
    </xf>
    <xf borderId="40" fillId="4" fontId="7" numFmtId="0" xfId="0" applyAlignment="1" applyBorder="1" applyFont="1">
      <alignment horizontal="center" shrinkToFit="0" vertical="center" wrapText="1"/>
    </xf>
    <xf borderId="41" fillId="4" fontId="7" numFmtId="0" xfId="0" applyAlignment="1" applyBorder="1" applyFont="1">
      <alignment horizontal="center" shrinkToFit="0" vertical="center" wrapText="1"/>
    </xf>
    <xf borderId="42" fillId="4" fontId="7" numFmtId="0" xfId="0" applyAlignment="1" applyBorder="1" applyFont="1">
      <alignment horizontal="center" shrinkToFit="0" vertical="center" wrapText="1"/>
    </xf>
    <xf borderId="43" fillId="4" fontId="7" numFmtId="0" xfId="0" applyAlignment="1" applyBorder="1" applyFont="1">
      <alignment horizontal="center" shrinkToFit="0" wrapText="1"/>
    </xf>
    <xf borderId="44" fillId="0" fontId="2" numFmtId="0" xfId="0" applyBorder="1" applyFont="1"/>
    <xf borderId="45" fillId="0" fontId="2" numFmtId="0" xfId="0" applyBorder="1" applyFont="1"/>
    <xf borderId="46" fillId="0" fontId="2" numFmtId="0" xfId="0" applyBorder="1" applyFont="1"/>
    <xf borderId="47" fillId="4" fontId="7" numFmtId="0" xfId="0" applyAlignment="1" applyBorder="1" applyFont="1">
      <alignment horizontal="left" shrinkToFit="0" wrapText="1"/>
    </xf>
    <xf borderId="48" fillId="4" fontId="7" numFmtId="0" xfId="0" applyAlignment="1" applyBorder="1" applyFont="1">
      <alignment horizontal="left" shrinkToFit="0" wrapText="1"/>
    </xf>
    <xf borderId="0" fillId="0" fontId="7" numFmtId="0" xfId="0" applyAlignment="1" applyFont="1">
      <alignment horizontal="left"/>
    </xf>
    <xf borderId="48" fillId="4" fontId="18" numFmtId="0" xfId="0" applyAlignment="1" applyBorder="1" applyFont="1">
      <alignment horizontal="left" shrinkToFit="0" wrapText="1"/>
    </xf>
    <xf borderId="48" fillId="4" fontId="44" numFmtId="0" xfId="0" applyAlignment="1" applyBorder="1" applyFont="1">
      <alignment horizontal="left" shrinkToFit="0" wrapText="1"/>
    </xf>
    <xf borderId="48" fillId="4" fontId="45" numFmtId="0" xfId="0" applyAlignment="1" applyBorder="1" applyFont="1">
      <alignment horizontal="left" shrinkToFit="0" wrapText="1"/>
    </xf>
    <xf borderId="3" fillId="4" fontId="7" numFmtId="0" xfId="0" applyBorder="1" applyFont="1"/>
    <xf borderId="3" fillId="4" fontId="7" numFmtId="0" xfId="0" applyAlignment="1" applyBorder="1" applyFont="1">
      <alignment horizontal="left" shrinkToFit="0" wrapText="1"/>
    </xf>
    <xf borderId="3" fillId="3" fontId="7" numFmtId="0" xfId="0" applyBorder="1" applyFont="1"/>
    <xf borderId="3" fillId="3" fontId="7" numFmtId="0" xfId="0" applyAlignment="1" applyBorder="1" applyFont="1">
      <alignment shrinkToFit="0" wrapText="1"/>
    </xf>
    <xf borderId="48" fillId="7" fontId="7" numFmtId="0" xfId="0" applyAlignment="1" applyBorder="1" applyFill="1" applyFont="1">
      <alignment horizontal="left" shrinkToFit="0" wrapText="1"/>
    </xf>
    <xf borderId="48" fillId="4" fontId="7" numFmtId="0" xfId="0" applyAlignment="1" applyBorder="1" applyFont="1">
      <alignment horizontal="left" readingOrder="0" shrinkToFit="0" wrapText="1"/>
    </xf>
    <xf borderId="48" fillId="4" fontId="46" numFmtId="0" xfId="0" applyAlignment="1" applyBorder="1" applyFont="1">
      <alignment horizontal="left" shrinkToFit="0" wrapText="1"/>
    </xf>
    <xf borderId="49" fillId="4" fontId="7" numFmtId="0" xfId="0" applyAlignment="1" applyBorder="1" applyFont="1">
      <alignment horizontal="left" shrinkToFit="0" wrapText="1"/>
    </xf>
    <xf borderId="50" fillId="4" fontId="7" numFmtId="0" xfId="0" applyAlignment="1" applyBorder="1" applyFont="1">
      <alignment horizontal="left" shrinkToFit="0" wrapText="1"/>
    </xf>
    <xf borderId="50" fillId="4" fontId="7" numFmtId="0" xfId="0" applyAlignment="1" applyBorder="1" applyFont="1">
      <alignment horizontal="left" readingOrder="0" shrinkToFit="0" wrapText="1"/>
    </xf>
    <xf borderId="50" fillId="4" fontId="37" numFmtId="0" xfId="0" applyAlignment="1" applyBorder="1" applyFont="1">
      <alignment horizontal="left" readingOrder="0" shrinkToFit="0" wrapText="1"/>
    </xf>
    <xf borderId="25" fillId="4" fontId="7" numFmtId="0" xfId="0" applyAlignment="1" applyBorder="1" applyFont="1">
      <alignment horizontal="left" shrinkToFit="0" wrapText="1"/>
    </xf>
    <xf borderId="51" fillId="4" fontId="7" numFmtId="0" xfId="0" applyAlignment="1" applyBorder="1" applyFont="1">
      <alignment horizontal="left" vertical="center"/>
    </xf>
    <xf borderId="25" fillId="4" fontId="7" numFmtId="0" xfId="0" applyAlignment="1" applyBorder="1" applyFont="1">
      <alignment horizontal="center" shrinkToFit="0" wrapText="1"/>
    </xf>
    <xf borderId="52" fillId="0" fontId="2" numFmtId="0" xfId="0" applyBorder="1" applyFont="1"/>
    <xf borderId="53" fillId="4" fontId="7" numFmtId="0" xfId="0" applyAlignment="1" applyBorder="1" applyFont="1">
      <alignment horizontal="left" vertical="center"/>
    </xf>
    <xf borderId="3" fillId="4" fontId="3" numFmtId="0" xfId="0" applyAlignment="1" applyBorder="1" applyFont="1">
      <alignment shrinkToFit="0" wrapText="1"/>
    </xf>
    <xf borderId="4" fillId="4" fontId="3" numFmtId="0" xfId="0" applyAlignment="1" applyBorder="1" applyFont="1">
      <alignment shrinkToFit="0" wrapText="1"/>
    </xf>
    <xf borderId="4" fillId="4" fontId="47" numFmtId="0" xfId="0" applyAlignment="1" applyBorder="1" applyFont="1">
      <alignment horizontal="left" shrinkToFit="0" wrapText="1"/>
    </xf>
    <xf borderId="25" fillId="4" fontId="3" numFmtId="0" xfId="0" applyBorder="1" applyFont="1"/>
    <xf borderId="4" fillId="4" fontId="48" numFmtId="0" xfId="0" applyAlignment="1" applyBorder="1" applyFont="1">
      <alignment horizontal="left" readingOrder="0" vertical="bottom"/>
    </xf>
    <xf borderId="3" fillId="4" fontId="48" numFmtId="0" xfId="0" applyAlignment="1" applyBorder="1" applyFont="1">
      <alignment horizontal="left" readingOrder="0" vertical="bottom"/>
    </xf>
    <xf borderId="3" fillId="0" fontId="48" numFmtId="0" xfId="0" applyAlignment="1" applyBorder="1" applyFont="1">
      <alignment horizontal="center" readingOrder="0" vertical="bottom"/>
    </xf>
    <xf borderId="3" fillId="0" fontId="49" numFmtId="0" xfId="0" applyAlignment="1" applyBorder="1" applyFont="1">
      <alignment horizontal="left" readingOrder="0" vertical="bottom"/>
    </xf>
    <xf borderId="13" fillId="0" fontId="48" numFmtId="0" xfId="0" applyAlignment="1" applyBorder="1" applyFont="1">
      <alignment horizontal="left" readingOrder="0" vertical="bottom"/>
    </xf>
    <xf borderId="12" fillId="0" fontId="48" numFmtId="0" xfId="0" applyAlignment="1" applyBorder="1" applyFont="1">
      <alignment readingOrder="0" vertical="bottom"/>
    </xf>
    <xf borderId="12" fillId="0" fontId="48" numFmtId="0" xfId="0" applyAlignment="1" applyBorder="1" applyFont="1">
      <alignment horizontal="left" readingOrder="0" vertical="bottom"/>
    </xf>
    <xf borderId="12" fillId="0" fontId="48" numFmtId="0" xfId="0" applyAlignment="1" applyBorder="1" applyFont="1">
      <alignment horizontal="center" readingOrder="0" vertical="bottom"/>
    </xf>
    <xf borderId="12" fillId="0" fontId="50" numFmtId="0" xfId="0" applyAlignment="1" applyBorder="1" applyFont="1">
      <alignment horizontal="left" readingOrder="0" vertical="bottom"/>
    </xf>
    <xf borderId="12" fillId="4" fontId="48" numFmtId="0" xfId="0" applyAlignment="1" applyBorder="1" applyFont="1">
      <alignment readingOrder="0" vertical="bottom"/>
    </xf>
    <xf borderId="12" fillId="4" fontId="48" numFmtId="0" xfId="0" applyAlignment="1" applyBorder="1" applyFont="1">
      <alignment horizontal="left" readingOrder="0" vertical="bottom"/>
    </xf>
    <xf borderId="12" fillId="4" fontId="48" numFmtId="0" xfId="0" applyAlignment="1" applyBorder="1" applyFont="1">
      <alignment horizontal="center" readingOrder="0" vertical="bottom"/>
    </xf>
    <xf borderId="13" fillId="4" fontId="48" numFmtId="0" xfId="0" applyAlignment="1" applyBorder="1" applyFont="1">
      <alignment horizontal="left" readingOrder="0" vertical="bottom"/>
    </xf>
    <xf borderId="13" fillId="0" fontId="48" numFmtId="0" xfId="0" applyAlignment="1" applyBorder="1" applyFont="1">
      <alignment readingOrder="0" shrinkToFit="0" vertical="bottom" wrapText="0"/>
    </xf>
    <xf borderId="12" fillId="0" fontId="3" numFmtId="0" xfId="0" applyAlignment="1" applyBorder="1" applyFont="1">
      <alignment horizontal="left" readingOrder="0" vertical="bottom"/>
    </xf>
    <xf borderId="13" fillId="5" fontId="48" numFmtId="0" xfId="0" applyAlignment="1" applyBorder="1" applyFont="1">
      <alignment horizontal="left" readingOrder="0" vertical="bottom"/>
    </xf>
    <xf borderId="13" fillId="5" fontId="48" numFmtId="0" xfId="0" applyAlignment="1" applyBorder="1" applyFont="1">
      <alignment readingOrder="0" shrinkToFit="0" vertical="bottom" wrapText="0"/>
    </xf>
    <xf borderId="13" fillId="5" fontId="48" numFmtId="0" xfId="0" applyAlignment="1" applyBorder="1" applyFont="1">
      <alignment readingOrder="0" vertical="bottom"/>
    </xf>
    <xf borderId="12" fillId="0" fontId="48" numFmtId="0" xfId="0" applyAlignment="1" applyBorder="1" applyFont="1">
      <alignment horizontal="left" vertical="bottom"/>
    </xf>
    <xf borderId="12" fillId="0" fontId="48" numFmtId="0" xfId="0" applyAlignment="1" applyBorder="1" applyFont="1">
      <alignment horizontal="center" vertical="bottom"/>
    </xf>
    <xf borderId="12" fillId="0" fontId="51" numFmtId="0" xfId="0" applyAlignment="1" applyBorder="1" applyFont="1">
      <alignment horizontal="left" vertical="bottom"/>
    </xf>
    <xf borderId="13" fillId="0" fontId="48" numFmtId="0" xfId="0" applyAlignment="1" applyBorder="1" applyFont="1">
      <alignment readingOrder="0" vertical="bottom"/>
    </xf>
    <xf borderId="12" fillId="0" fontId="52" numFmtId="0" xfId="0" applyAlignment="1" applyBorder="1" applyFont="1">
      <alignment horizontal="left" readingOrder="0" vertical="bottom"/>
    </xf>
    <xf borderId="12" fillId="5" fontId="53" numFmtId="0" xfId="0" applyAlignment="1" applyBorder="1" applyFont="1">
      <alignment readingOrder="0" vertical="bottom"/>
    </xf>
    <xf borderId="12" fillId="5" fontId="53" numFmtId="0" xfId="0" applyAlignment="1" applyBorder="1" applyFont="1">
      <alignment horizontal="center" readingOrder="0" vertical="bottom"/>
    </xf>
    <xf borderId="12" fillId="5" fontId="54" numFmtId="0" xfId="0" applyAlignment="1" applyBorder="1" applyFont="1">
      <alignment horizontal="left" readingOrder="0" vertical="bottom"/>
    </xf>
    <xf borderId="12" fillId="5" fontId="55" numFmtId="0" xfId="0" applyAlignment="1" applyBorder="1" applyFont="1">
      <alignment horizontal="center" readingOrder="0" vertical="bottom"/>
    </xf>
    <xf borderId="12" fillId="5" fontId="55" numFmtId="0" xfId="0" applyAlignment="1" applyBorder="1" applyFont="1">
      <alignment horizontal="left" readingOrder="0" vertical="bottom"/>
    </xf>
    <xf borderId="12" fillId="0" fontId="53" numFmtId="0" xfId="0" applyAlignment="1" applyBorder="1" applyFont="1">
      <alignment horizontal="center" readingOrder="0" vertical="bottom"/>
    </xf>
    <xf borderId="4" fillId="6" fontId="56" numFmtId="0" xfId="0" applyAlignment="1" applyBorder="1" applyFont="1">
      <alignment shrinkToFit="0" wrapText="1"/>
    </xf>
    <xf borderId="12" fillId="5" fontId="53" numFmtId="0" xfId="0" applyAlignment="1" applyBorder="1" applyFont="1">
      <alignment horizontal="left" readingOrder="0" vertical="bottom"/>
    </xf>
    <xf borderId="13" fillId="4" fontId="48" numFmtId="0" xfId="0" applyAlignment="1" applyBorder="1" applyFont="1">
      <alignment readingOrder="0" vertical="bottom"/>
    </xf>
    <xf borderId="12" fillId="4" fontId="53" numFmtId="0" xfId="0" applyAlignment="1" applyBorder="1" applyFont="1">
      <alignment horizontal="center" readingOrder="0" vertical="bottom"/>
    </xf>
    <xf borderId="29" fillId="0" fontId="57" numFmtId="0" xfId="0" applyAlignment="1" applyBorder="1" applyFont="1">
      <alignment horizontal="left" readingOrder="0" vertical="bottom"/>
    </xf>
    <xf borderId="3" fillId="0" fontId="58" numFmtId="0" xfId="0" applyAlignment="1" applyBorder="1" applyFont="1">
      <alignment horizontal="left" readingOrder="0" vertical="bottom"/>
    </xf>
    <xf borderId="4" fillId="5" fontId="7" numFmtId="0" xfId="0" applyAlignment="1" applyBorder="1" applyFont="1">
      <alignment shrinkToFit="0" wrapText="1"/>
    </xf>
    <xf borderId="12" fillId="0" fontId="59" numFmtId="0" xfId="0" applyAlignment="1" applyBorder="1" applyFont="1">
      <alignment horizontal="left" readingOrder="0" vertical="bottom"/>
    </xf>
    <xf borderId="24" fillId="4" fontId="48" numFmtId="0" xfId="0" applyAlignment="1" applyBorder="1" applyFont="1">
      <alignment readingOrder="0" vertical="bottom"/>
    </xf>
    <xf borderId="29" fillId="4" fontId="48" numFmtId="0" xfId="0" applyAlignment="1" applyBorder="1" applyFont="1">
      <alignment readingOrder="0" vertical="bottom"/>
    </xf>
    <xf borderId="29" fillId="4" fontId="53" numFmtId="0" xfId="0" applyAlignment="1" applyBorder="1" applyFont="1">
      <alignment readingOrder="0" vertical="bottom"/>
    </xf>
    <xf borderId="29" fillId="4" fontId="53" numFmtId="0" xfId="0" applyAlignment="1" applyBorder="1" applyFont="1">
      <alignment horizontal="center" readingOrder="0" vertical="bottom"/>
    </xf>
    <xf borderId="23" fillId="4" fontId="48" numFmtId="0" xfId="0" applyAlignment="1" applyBorder="1" applyFont="1">
      <alignment readingOrder="0" vertical="bottom"/>
    </xf>
    <xf borderId="9" fillId="4" fontId="48" numFmtId="0" xfId="0" applyAlignment="1" applyBorder="1" applyFont="1">
      <alignment readingOrder="0" vertical="bottom"/>
    </xf>
    <xf borderId="9" fillId="4" fontId="53" numFmtId="0" xfId="0" applyAlignment="1" applyBorder="1" applyFont="1">
      <alignment readingOrder="0" vertical="bottom"/>
    </xf>
    <xf borderId="9" fillId="4" fontId="53" numFmtId="0" xfId="0" applyAlignment="1" applyBorder="1" applyFont="1">
      <alignment horizontal="center" readingOrder="0" vertical="bottom"/>
    </xf>
    <xf borderId="9" fillId="4" fontId="60" numFmtId="0" xfId="0" applyAlignment="1" applyBorder="1" applyFont="1">
      <alignment horizontal="left" readingOrder="0" vertical="bottom"/>
    </xf>
    <xf borderId="9" fillId="0" fontId="7" numFmtId="0" xfId="0" applyAlignment="1" applyBorder="1" applyFont="1">
      <alignment shrinkToFit="0" wrapText="1"/>
    </xf>
    <xf borderId="9" fillId="5" fontId="53" numFmtId="0" xfId="0" applyAlignment="1" applyBorder="1" applyFont="1">
      <alignment horizontal="center" readingOrder="0" vertical="bottom"/>
    </xf>
    <xf borderId="23" fillId="0" fontId="48" numFmtId="0" xfId="0" applyAlignment="1" applyBorder="1" applyFont="1">
      <alignment readingOrder="0" vertical="bottom"/>
    </xf>
    <xf borderId="9" fillId="0" fontId="48" numFmtId="0" xfId="0" applyAlignment="1" applyBorder="1" applyFont="1">
      <alignment readingOrder="0" vertical="bottom"/>
    </xf>
    <xf borderId="9" fillId="5" fontId="53" numFmtId="0" xfId="0" applyAlignment="1" applyBorder="1" applyFont="1">
      <alignment readingOrder="0" vertical="bottom"/>
    </xf>
    <xf borderId="9" fillId="0" fontId="7" numFmtId="0" xfId="0" applyAlignment="1" applyBorder="1" applyFont="1">
      <alignment horizontal="left" readingOrder="0" vertical="bottom"/>
    </xf>
    <xf borderId="4" fillId="0" fontId="48" numFmtId="0" xfId="0" applyAlignment="1" applyBorder="1" applyFont="1">
      <alignment readingOrder="0" vertical="bottom"/>
    </xf>
    <xf borderId="3" fillId="0" fontId="48" numFmtId="0" xfId="0" applyAlignment="1" applyBorder="1" applyFont="1">
      <alignment readingOrder="0" vertical="bottom"/>
    </xf>
    <xf borderId="3" fillId="5" fontId="53" numFmtId="0" xfId="0" applyAlignment="1" applyBorder="1" applyFont="1">
      <alignment readingOrder="0" vertical="bottom"/>
    </xf>
    <xf borderId="3" fillId="5" fontId="53" numFmtId="0" xfId="0" applyAlignment="1" applyBorder="1" applyFont="1">
      <alignment horizontal="center" readingOrder="0" vertical="bottom"/>
    </xf>
    <xf borderId="3" fillId="0" fontId="61" numFmtId="0" xfId="0" applyAlignment="1" applyBorder="1" applyFont="1">
      <alignment horizontal="left" readingOrder="0" shrinkToFit="0" vertical="bottom" wrapText="0"/>
    </xf>
    <xf borderId="0" fillId="0" fontId="7" numFmtId="0" xfId="0" applyAlignment="1" applyFont="1">
      <alignment shrinkToFit="0" wrapText="1"/>
    </xf>
    <xf borderId="25" fillId="5" fontId="11" numFmtId="0" xfId="0" applyAlignment="1" applyBorder="1" applyFont="1">
      <alignment shrinkToFit="0" wrapText="1"/>
    </xf>
    <xf borderId="25" fillId="5" fontId="11" numFmtId="0" xfId="0" applyAlignment="1" applyBorder="1" applyFont="1">
      <alignment horizontal="center" shrinkToFit="0" wrapText="1"/>
    </xf>
    <xf borderId="23" fillId="0" fontId="7" numFmtId="0" xfId="0" applyAlignment="1" applyBorder="1" applyFont="1">
      <alignment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13" fillId="0" fontId="7" numFmtId="0" xfId="0" applyAlignment="1" applyBorder="1" applyFont="1">
      <alignment horizontal="left" shrinkToFit="0" vertical="center" wrapText="1"/>
    </xf>
    <xf borderId="4" fillId="0" fontId="43" numFmtId="0" xfId="0" applyAlignment="1" applyBorder="1" applyFont="1">
      <alignment readingOrder="0" shrinkToFit="0" wrapText="1"/>
    </xf>
    <xf borderId="4" fillId="0" fontId="7" numFmtId="0" xfId="0" applyAlignment="1" applyBorder="1" applyFont="1">
      <alignment readingOrder="0" shrinkToFit="0" wrapText="1"/>
    </xf>
    <xf borderId="4" fillId="0" fontId="62" numFmtId="0" xfId="0" applyAlignment="1" applyBorder="1" applyFont="1">
      <alignment readingOrder="0" shrinkToFit="0" wrapText="1"/>
    </xf>
    <xf borderId="4" fillId="0" fontId="63" numFmtId="0" xfId="0" applyAlignment="1" applyBorder="1" applyFont="1">
      <alignment shrinkToFit="0" vertical="top" wrapText="1"/>
    </xf>
    <xf borderId="4" fillId="0" fontId="64" numFmtId="0" xfId="0" applyAlignment="1" applyBorder="1" applyFont="1">
      <alignment shrinkToFit="0" wrapText="1"/>
    </xf>
    <xf borderId="24" fillId="0" fontId="7" numFmtId="0" xfId="0" applyAlignment="1" applyBorder="1" applyFont="1">
      <alignment shrinkToFit="0" wrapText="1"/>
    </xf>
    <xf borderId="24" fillId="0" fontId="7" numFmtId="0" xfId="0" applyAlignment="1" applyBorder="1" applyFont="1">
      <alignment shrinkToFit="0" vertical="top" wrapText="1"/>
    </xf>
    <xf borderId="0" fillId="0" fontId="65" numFmtId="0" xfId="0" applyAlignment="1" applyFont="1">
      <alignment shrinkToFit="0" wrapText="1"/>
    </xf>
    <xf borderId="0" fillId="0" fontId="7" numFmtId="0" xfId="0" applyAlignment="1" applyFont="1">
      <alignment shrinkToFit="0" vertical="top" wrapText="1"/>
    </xf>
    <xf borderId="23" fillId="0" fontId="4" numFmtId="0" xfId="0" applyAlignment="1" applyBorder="1" applyFont="1">
      <alignment horizontal="center" shrinkToFit="0" wrapText="1"/>
    </xf>
    <xf borderId="23" fillId="0" fontId="4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horizontal="left" shrinkToFit="0" wrapText="1"/>
    </xf>
    <xf borderId="23" fillId="0" fontId="4" numFmtId="0" xfId="0" applyAlignment="1" applyBorder="1" applyFont="1">
      <alignment horizontal="center"/>
    </xf>
    <xf borderId="4" fillId="0" fontId="66" numFmtId="0" xfId="0" applyBorder="1" applyFont="1"/>
    <xf borderId="24" fillId="0" fontId="7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shrinkToFit="0" vertical="center" wrapText="1"/>
    </xf>
    <xf borderId="24" fillId="0" fontId="7" numFmtId="0" xfId="0" applyBorder="1" applyFont="1"/>
    <xf borderId="24" fillId="0" fontId="7" numFmtId="0" xfId="0" applyAlignment="1" applyBorder="1" applyFont="1">
      <alignment shrinkToFit="0" vertical="center" wrapText="1"/>
    </xf>
    <xf borderId="0" fillId="0" fontId="67" numFmtId="0" xfId="0" applyFont="1"/>
    <xf borderId="4" fillId="0" fontId="68" numFmtId="0" xfId="0" applyAlignment="1" applyBorder="1" applyFont="1">
      <alignment horizontal="left" shrinkToFit="0" wrapText="1"/>
    </xf>
    <xf borderId="24" fillId="0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left" vertical="center"/>
    </xf>
    <xf borderId="4" fillId="0" fontId="9" numFmtId="0" xfId="0" applyAlignment="1" applyBorder="1" applyFont="1">
      <alignment horizontal="left" shrinkToFit="0" wrapText="1"/>
    </xf>
    <xf borderId="4" fillId="0" fontId="69" numFmtId="0" xfId="0" applyAlignment="1" applyBorder="1" applyFont="1">
      <alignment horizontal="left" shrinkToFit="0" wrapText="1"/>
    </xf>
    <xf borderId="4" fillId="0" fontId="36" numFmtId="0" xfId="0" applyAlignment="1" applyBorder="1" applyFont="1">
      <alignment horizontal="left" shrinkToFit="0" wrapText="1"/>
    </xf>
    <xf borderId="4" fillId="0" fontId="7" numFmtId="0" xfId="0" applyAlignment="1" applyBorder="1" applyFont="1">
      <alignment horizontal="left"/>
    </xf>
    <xf borderId="24" fillId="0" fontId="36" numFmtId="0" xfId="0" applyAlignment="1" applyBorder="1" applyFont="1">
      <alignment horizontal="left" shrinkToFit="0" wrapText="1"/>
    </xf>
    <xf borderId="24" fillId="0" fontId="9" numFmtId="0" xfId="0" applyAlignment="1" applyBorder="1" applyFont="1">
      <alignment horizontal="left" shrinkToFit="0" wrapText="1"/>
    </xf>
    <xf borderId="9" fillId="0" fontId="7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3" fillId="0" fontId="7" numFmtId="0" xfId="0" applyAlignment="1" applyBorder="1" applyFont="1">
      <alignment shrinkToFit="0" vertical="center" wrapText="1"/>
    </xf>
    <xf borderId="4" fillId="0" fontId="70" numFmtId="0" xfId="0" applyAlignment="1" applyBorder="1" applyFont="1">
      <alignment horizontal="left" shrinkToFit="0" vertical="center" wrapText="1"/>
    </xf>
    <xf borderId="3" fillId="0" fontId="3" numFmtId="0" xfId="0" applyAlignment="1" applyBorder="1" applyFont="1">
      <alignment shrinkToFit="0" wrapText="1"/>
    </xf>
    <xf borderId="4" fillId="0" fontId="42" numFmtId="0" xfId="0" applyAlignment="1" applyBorder="1" applyFont="1">
      <alignment horizontal="left" shrinkToFit="0" wrapText="1"/>
    </xf>
    <xf borderId="4" fillId="0" fontId="3" numFmtId="0" xfId="0" applyAlignment="1" applyBorder="1" applyFont="1">
      <alignment horizontal="left" vertical="center"/>
    </xf>
    <xf borderId="4" fillId="0" fontId="71" numFmtId="0" xfId="0" applyAlignment="1" applyBorder="1" applyFont="1">
      <alignment horizontal="left"/>
    </xf>
    <xf borderId="3" fillId="0" fontId="3" numFmtId="0" xfId="0" applyBorder="1" applyFont="1"/>
    <xf borderId="4" fillId="0" fontId="18" numFmtId="0" xfId="0" applyAlignment="1" applyBorder="1" applyFont="1">
      <alignment horizontal="left"/>
    </xf>
    <xf borderId="0" fillId="0" fontId="18" numFmtId="0" xfId="0" applyAlignment="1" applyFont="1">
      <alignment horizontal="left"/>
    </xf>
    <xf borderId="24" fillId="0" fontId="3" numFmtId="0" xfId="0" applyAlignment="1" applyBorder="1" applyFont="1">
      <alignment horizontal="left"/>
    </xf>
    <xf borderId="24" fillId="0" fontId="3" numFmtId="0" xfId="0" applyAlignment="1" applyBorder="1" applyFont="1">
      <alignment horizontal="left" vertical="center"/>
    </xf>
    <xf borderId="24" fillId="0" fontId="3" numFmtId="0" xfId="0" applyAlignment="1" applyBorder="1" applyFont="1">
      <alignment horizontal="left" shrinkToFit="0" vertical="center" wrapText="1"/>
    </xf>
    <xf borderId="54" fillId="3" fontId="7" numFmtId="0" xfId="0" applyAlignment="1" applyBorder="1" applyFont="1">
      <alignment shrinkToFit="0" vertical="top" wrapText="1"/>
    </xf>
    <xf borderId="55" fillId="3" fontId="72" numFmtId="0" xfId="0" applyAlignment="1" applyBorder="1" applyFont="1">
      <alignment shrinkToFit="0" vertical="top" wrapText="1"/>
    </xf>
    <xf borderId="56" fillId="3" fontId="72" numFmtId="0" xfId="0" applyAlignment="1" applyBorder="1" applyFont="1">
      <alignment shrinkToFit="0" vertical="top" wrapText="1"/>
    </xf>
    <xf borderId="57" fillId="3" fontId="72" numFmtId="0" xfId="0" applyAlignment="1" applyBorder="1" applyFont="1">
      <alignment shrinkToFit="0" vertical="top" wrapText="1"/>
    </xf>
    <xf borderId="58" fillId="3" fontId="7" numFmtId="0" xfId="0" applyAlignment="1" applyBorder="1" applyFont="1">
      <alignment shrinkToFit="0" vertical="top" wrapText="1"/>
    </xf>
    <xf borderId="25" fillId="3" fontId="3" numFmtId="0" xfId="0" applyAlignment="1" applyBorder="1" applyFont="1">
      <alignment vertical="top"/>
    </xf>
    <xf borderId="59" fillId="0" fontId="2" numFmtId="0" xfId="0" applyBorder="1" applyFont="1"/>
    <xf borderId="60" fillId="0" fontId="2" numFmtId="0" xfId="0" applyBorder="1" applyFont="1"/>
    <xf borderId="61" fillId="0" fontId="2" numFmtId="0" xfId="0" applyBorder="1" applyFont="1"/>
    <xf borderId="4" fillId="3" fontId="7" numFmtId="0" xfId="0" applyAlignment="1" applyBorder="1" applyFont="1">
      <alignment shrinkToFit="0" vertical="top" wrapText="1"/>
    </xf>
    <xf borderId="23" fillId="3" fontId="73" numFmtId="0" xfId="0" applyAlignment="1" applyBorder="1" applyFont="1">
      <alignment horizontal="center" vertical="center"/>
    </xf>
    <xf borderId="62" fillId="3" fontId="73" numFmtId="0" xfId="0" applyAlignment="1" applyBorder="1" applyFont="1">
      <alignment shrinkToFit="0" vertical="top" wrapText="1"/>
    </xf>
    <xf borderId="4" fillId="3" fontId="73" numFmtId="0" xfId="0" applyAlignment="1" applyBorder="1" applyFont="1">
      <alignment shrinkToFit="0" vertical="top" wrapText="1"/>
    </xf>
    <xf borderId="4" fillId="3" fontId="73" numFmtId="0" xfId="0" applyAlignment="1" applyBorder="1" applyFont="1">
      <alignment horizontal="left" shrinkToFit="0" vertical="center" wrapText="1"/>
    </xf>
    <xf borderId="63" fillId="3" fontId="73" numFmtId="0" xfId="0" applyAlignment="1" applyBorder="1" applyFont="1">
      <alignment shrinkToFit="0" vertical="top" wrapText="1"/>
    </xf>
    <xf borderId="25" fillId="3" fontId="7" numFmtId="0" xfId="0" applyAlignment="1" applyBorder="1" applyFont="1">
      <alignment shrinkToFit="0" vertical="top" wrapText="1"/>
    </xf>
    <xf borderId="62" fillId="3" fontId="73" numFmtId="0" xfId="0" applyAlignment="1" applyBorder="1" applyFont="1">
      <alignment horizontal="left" shrinkToFit="0" vertical="top" wrapText="1"/>
    </xf>
    <xf borderId="4" fillId="3" fontId="73" numFmtId="0" xfId="0" applyAlignment="1" applyBorder="1" applyFont="1">
      <alignment horizontal="left" shrinkToFit="0" vertical="top" wrapText="1"/>
    </xf>
    <xf borderId="63" fillId="3" fontId="74" numFmtId="0" xfId="0" applyAlignment="1" applyBorder="1" applyFont="1">
      <alignment shrinkToFit="0" vertical="top" wrapText="1"/>
    </xf>
    <xf borderId="63" fillId="3" fontId="73" numFmtId="0" xfId="0" applyAlignment="1" applyBorder="1" applyFont="1">
      <alignment horizontal="left" shrinkToFit="0" vertical="top" wrapText="1"/>
    </xf>
    <xf borderId="64" fillId="3" fontId="73" numFmtId="0" xfId="0" applyAlignment="1" applyBorder="1" applyFont="1">
      <alignment horizontal="left" shrinkToFit="0" vertical="top" wrapText="1"/>
    </xf>
    <xf borderId="65" fillId="0" fontId="2" numFmtId="0" xfId="0" applyBorder="1" applyFont="1"/>
    <xf borderId="63" fillId="3" fontId="75" numFmtId="0" xfId="0" applyAlignment="1" applyBorder="1" applyFont="1">
      <alignment horizontal="left" shrinkToFit="0" vertical="top" wrapText="1"/>
    </xf>
    <xf borderId="66" fillId="0" fontId="2" numFmtId="0" xfId="0" applyBorder="1" applyFont="1"/>
    <xf borderId="3" fillId="0" fontId="7" numFmtId="0" xfId="0" applyBorder="1" applyFont="1"/>
    <xf borderId="63" fillId="3" fontId="76" numFmtId="0" xfId="0" applyAlignment="1" applyBorder="1" applyFont="1">
      <alignment horizontal="left" shrinkToFit="0" vertical="top" wrapText="1"/>
    </xf>
    <xf borderId="62" fillId="3" fontId="7" numFmtId="0" xfId="0" applyAlignment="1" applyBorder="1" applyFont="1">
      <alignment horizontal="left" shrinkToFit="0" wrapText="1"/>
    </xf>
    <xf borderId="4" fillId="3" fontId="73" numFmtId="3" xfId="0" applyAlignment="1" applyBorder="1" applyFont="1" applyNumberFormat="1">
      <alignment horizontal="left" shrinkToFit="0" vertical="top" wrapText="1"/>
    </xf>
    <xf borderId="63" fillId="3" fontId="77" numFmtId="0" xfId="0" applyAlignment="1" applyBorder="1" applyFont="1">
      <alignment horizontal="left" vertical="top"/>
    </xf>
    <xf borderId="4" fillId="3" fontId="73" numFmtId="0" xfId="0" applyAlignment="1" applyBorder="1" applyFont="1">
      <alignment horizontal="left" readingOrder="0" shrinkToFit="0" vertical="top" wrapText="1"/>
    </xf>
    <xf borderId="63" fillId="3" fontId="78" numFmtId="0" xfId="0" applyAlignment="1" applyBorder="1" applyFont="1">
      <alignment horizontal="left" shrinkToFit="0" vertical="top" wrapText="1"/>
    </xf>
    <xf borderId="63" fillId="3" fontId="79" numFmtId="0" xfId="0" applyAlignment="1" applyBorder="1" applyFont="1">
      <alignment horizontal="left" shrinkToFit="0" vertical="top" wrapText="1"/>
    </xf>
    <xf borderId="63" fillId="3" fontId="80" numFmtId="0" xfId="0" applyAlignment="1" applyBorder="1" applyFont="1">
      <alignment horizontal="left" shrinkToFit="0" vertical="top" wrapText="1"/>
    </xf>
    <xf borderId="25" fillId="3" fontId="7" numFmtId="0" xfId="0" applyAlignment="1" applyBorder="1" applyFont="1">
      <alignment vertical="top"/>
    </xf>
    <xf borderId="67" fillId="3" fontId="73" numFmtId="0" xfId="0" applyAlignment="1" applyBorder="1" applyFont="1">
      <alignment horizontal="left" shrinkToFit="0" vertical="top" wrapText="1"/>
    </xf>
    <xf borderId="26" fillId="3" fontId="73" numFmtId="0" xfId="0" applyAlignment="1" applyBorder="1" applyFont="1">
      <alignment horizontal="left" shrinkToFit="0" vertical="top" wrapText="1"/>
    </xf>
    <xf borderId="68" fillId="3" fontId="81" numFmtId="0" xfId="0" applyAlignment="1" applyBorder="1" applyFont="1">
      <alignment vertical="top"/>
    </xf>
    <xf borderId="4" fillId="3" fontId="82" numFmtId="0" xfId="0" applyAlignment="1" applyBorder="1" applyFont="1">
      <alignment vertical="top"/>
    </xf>
    <xf borderId="4" fillId="3" fontId="7" numFmtId="0" xfId="0" applyAlignment="1" applyBorder="1" applyFont="1">
      <alignment horizontal="left" shrinkToFit="0" vertical="top" wrapText="1"/>
    </xf>
    <xf borderId="4" fillId="3" fontId="7" numFmtId="0" xfId="0" applyAlignment="1" applyBorder="1" applyFont="1">
      <alignment vertical="top"/>
    </xf>
    <xf borderId="23" fillId="4" fontId="4" numFmtId="0" xfId="0" applyAlignment="1" applyBorder="1" applyFont="1">
      <alignment horizontal="center" shrinkToFit="0" wrapText="1"/>
    </xf>
    <xf borderId="23" fillId="4" fontId="4" numFmtId="0" xfId="0" applyAlignment="1" applyBorder="1" applyFont="1">
      <alignment horizontal="center" shrinkToFit="0" vertical="center" wrapText="1"/>
    </xf>
    <xf borderId="23" fillId="4" fontId="4" numFmtId="0" xfId="0" applyAlignment="1" applyBorder="1" applyFont="1">
      <alignment horizontal="left" shrinkToFit="0" wrapText="1"/>
    </xf>
    <xf borderId="23" fillId="4" fontId="4" numFmtId="0" xfId="0" applyAlignment="1" applyBorder="1" applyFont="1">
      <alignment horizontal="center"/>
    </xf>
    <xf borderId="69" fillId="0" fontId="2" numFmtId="0" xfId="0" applyBorder="1" applyFont="1"/>
    <xf borderId="54" fillId="4" fontId="4" numFmtId="0" xfId="0" applyAlignment="1" applyBorder="1" applyFont="1">
      <alignment horizontal="center" shrinkToFit="0" vertical="center" wrapText="1"/>
    </xf>
    <xf borderId="4" fillId="4" fontId="7" numFmtId="0" xfId="0" applyAlignment="1" applyBorder="1" applyFont="1">
      <alignment horizontal="left"/>
    </xf>
    <xf borderId="70" fillId="0" fontId="2" numFmtId="0" xfId="0" applyBorder="1" applyFont="1"/>
    <xf borderId="71" fillId="4" fontId="7" numFmtId="0" xfId="0" applyAlignment="1" applyBorder="1" applyFont="1">
      <alignment horizontal="center"/>
    </xf>
    <xf borderId="4" fillId="4" fontId="83" numFmtId="0" xfId="0" applyAlignment="1" applyBorder="1" applyFont="1">
      <alignment horizontal="left"/>
    </xf>
    <xf borderId="4" fillId="4" fontId="7" numFmtId="0" xfId="0" applyAlignment="1" applyBorder="1" applyFont="1">
      <alignment horizontal="center"/>
    </xf>
    <xf borderId="4" fillId="4" fontId="7" numFmtId="0" xfId="0" applyAlignment="1" applyBorder="1" applyFont="1">
      <alignment horizontal="center" shrinkToFit="0" vertical="top" wrapText="1"/>
    </xf>
    <xf borderId="4" fillId="4" fontId="9" numFmtId="0" xfId="0" applyAlignment="1" applyBorder="1" applyFont="1">
      <alignment horizontal="left" shrinkToFit="0" wrapText="1"/>
    </xf>
    <xf borderId="4" fillId="4" fontId="18" numFmtId="0" xfId="0" applyBorder="1" applyFont="1"/>
    <xf borderId="4" fillId="4" fontId="84" numFmtId="0" xfId="0" applyBorder="1" applyFont="1"/>
    <xf borderId="4" fillId="4" fontId="85" numFmtId="0" xfId="0" applyBorder="1" applyFont="1"/>
    <xf borderId="24" fillId="0" fontId="7" numFmtId="0" xfId="0" applyAlignment="1" applyBorder="1" applyFont="1">
      <alignment horizontal="right" shrinkToFit="0" wrapText="1"/>
    </xf>
    <xf borderId="4" fillId="4" fontId="48" numFmtId="0" xfId="0" applyAlignment="1" applyBorder="1" applyFont="1">
      <alignment vertical="top"/>
    </xf>
    <xf borderId="62" fillId="4" fontId="48" numFmtId="0" xfId="0" applyAlignment="1" applyBorder="1" applyFont="1">
      <alignment vertical="top"/>
    </xf>
    <xf borderId="72" fillId="4" fontId="43" numFmtId="0" xfId="0" applyAlignment="1" applyBorder="1" applyFont="1">
      <alignment horizontal="left" vertical="top"/>
    </xf>
    <xf borderId="73" fillId="4" fontId="43" numFmtId="0" xfId="0" applyAlignment="1" applyBorder="1" applyFont="1">
      <alignment horizontal="center" vertical="center"/>
    </xf>
    <xf borderId="74" fillId="4" fontId="43" numFmtId="0" xfId="0" applyAlignment="1" applyBorder="1" applyFont="1">
      <alignment horizontal="left" vertical="top"/>
    </xf>
    <xf borderId="74" fillId="4" fontId="86" numFmtId="0" xfId="0" applyAlignment="1" applyBorder="1" applyFont="1">
      <alignment horizontal="left" vertical="top"/>
    </xf>
    <xf borderId="72" fillId="4" fontId="48" numFmtId="0" xfId="0" applyAlignment="1" applyBorder="1" applyFont="1">
      <alignment horizontal="left" vertical="top"/>
    </xf>
    <xf borderId="74" fillId="4" fontId="48" numFmtId="0" xfId="0" applyAlignment="1" applyBorder="1" applyFont="1">
      <alignment horizontal="left" vertical="top"/>
    </xf>
    <xf borderId="75" fillId="4" fontId="48" numFmtId="0" xfId="0" applyAlignment="1" applyBorder="1" applyFont="1">
      <alignment horizontal="center" vertical="top"/>
    </xf>
    <xf borderId="76" fillId="0" fontId="2" numFmtId="0" xfId="0" applyBorder="1" applyFont="1"/>
    <xf borderId="77" fillId="0" fontId="2" numFmtId="0" xfId="0" applyBorder="1" applyFont="1"/>
    <xf borderId="75" fillId="4" fontId="48" numFmtId="0" xfId="0" applyAlignment="1" applyBorder="1" applyFont="1">
      <alignment horizontal="center" shrinkToFit="0" vertical="top" wrapText="1"/>
    </xf>
    <xf borderId="23" fillId="0" fontId="11" numFmtId="0" xfId="0" applyAlignment="1" applyBorder="1" applyFont="1">
      <alignment horizontal="center" shrinkToFit="0" wrapText="1"/>
    </xf>
    <xf borderId="4" fillId="0" fontId="11" numFmtId="0" xfId="0" applyAlignment="1" applyBorder="1" applyFont="1">
      <alignment horizontal="center" shrinkToFit="0" wrapText="1"/>
    </xf>
    <xf borderId="23" fillId="0" fontId="11" numFmtId="0" xfId="0" applyAlignment="1" applyBorder="1" applyFont="1">
      <alignment horizontal="center" shrinkToFit="0" vertical="center" wrapText="1"/>
    </xf>
    <xf borderId="4" fillId="0" fontId="87" numFmtId="0" xfId="0" applyAlignment="1" applyBorder="1" applyFont="1">
      <alignment horizontal="left"/>
    </xf>
    <xf borderId="24" fillId="0" fontId="11" numFmtId="0" xfId="0" applyAlignment="1" applyBorder="1" applyFont="1">
      <alignment horizontal="left" shrinkToFit="0" wrapText="1"/>
    </xf>
    <xf borderId="4" fillId="0" fontId="53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left"/>
    </xf>
    <xf borderId="24" fillId="0" fontId="11" numFmtId="0" xfId="0" applyAlignment="1" applyBorder="1" applyFont="1">
      <alignment horizontal="center" shrinkToFit="0" wrapText="1"/>
    </xf>
    <xf borderId="24" fillId="0" fontId="53" numFmtId="0" xfId="0" applyAlignment="1" applyBorder="1" applyFont="1">
      <alignment horizontal="left" shrinkToFit="0" vertical="center" wrapText="1"/>
    </xf>
    <xf borderId="24" fillId="0" fontId="11" numFmtId="0" xfId="0" applyAlignment="1" applyBorder="1" applyFont="1">
      <alignment horizontal="left" shrinkToFit="0" vertical="top" wrapText="1"/>
    </xf>
    <xf borderId="78" fillId="4" fontId="48" numFmtId="0" xfId="0" applyAlignment="1" applyBorder="1" applyFont="1">
      <alignment horizontal="center" shrinkToFit="0" wrapText="1"/>
    </xf>
    <xf borderId="23" fillId="4" fontId="48" numFmtId="0" xfId="0" applyAlignment="1" applyBorder="1" applyFont="1">
      <alignment horizontal="center" shrinkToFit="0" wrapText="1"/>
    </xf>
    <xf borderId="23" fillId="4" fontId="48" numFmtId="0" xfId="0" applyAlignment="1" applyBorder="1" applyFont="1">
      <alignment horizontal="left" shrinkToFit="0" wrapText="1"/>
    </xf>
    <xf borderId="79" fillId="0" fontId="48" numFmtId="0" xfId="0" applyAlignment="1" applyBorder="1" applyFont="1">
      <alignment horizontal="center" shrinkToFit="0" wrapText="1"/>
    </xf>
    <xf borderId="80" fillId="0" fontId="2" numFmtId="0" xfId="0" applyBorder="1" applyFont="1"/>
    <xf borderId="81" fillId="0" fontId="2" numFmtId="0" xfId="0" applyBorder="1" applyFont="1"/>
    <xf borderId="82" fillId="4" fontId="48" numFmtId="0" xfId="0" applyAlignment="1" applyBorder="1" applyFont="1">
      <alignment horizontal="right" shrinkToFit="0" wrapText="1"/>
    </xf>
    <xf borderId="23" fillId="4" fontId="48" numFmtId="0" xfId="0" applyAlignment="1" applyBorder="1" applyFont="1">
      <alignment horizontal="center" shrinkToFit="0" vertical="center" wrapText="1"/>
    </xf>
    <xf borderId="4" fillId="4" fontId="48" numFmtId="0" xfId="0" applyAlignment="1" applyBorder="1" applyFont="1">
      <alignment shrinkToFit="0" vertical="center" wrapText="1"/>
    </xf>
    <xf borderId="4" fillId="4" fontId="48" numFmtId="0" xfId="0" applyAlignment="1" applyBorder="1" applyFont="1">
      <alignment horizontal="left" shrinkToFit="0" vertical="center" wrapText="1"/>
    </xf>
    <xf borderId="4" fillId="4" fontId="48" numFmtId="0" xfId="0" applyAlignment="1" applyBorder="1" applyFont="1">
      <alignment horizontal="center" shrinkToFit="0" vertical="center" wrapText="1"/>
    </xf>
    <xf borderId="4" fillId="4" fontId="88" numFmtId="0" xfId="0" applyAlignment="1" applyBorder="1" applyFont="1">
      <alignment horizontal="center" shrinkToFit="0" vertical="center" wrapText="1"/>
    </xf>
    <xf borderId="81" fillId="0" fontId="48" numFmtId="0" xfId="0" applyAlignment="1" applyBorder="1" applyFont="1">
      <alignment horizontal="center" shrinkToFit="0" wrapText="1"/>
    </xf>
    <xf borderId="4" fillId="4" fontId="18" numFmtId="0" xfId="0" applyAlignment="1" applyBorder="1" applyFont="1">
      <alignment horizontal="center" readingOrder="0" shrinkToFit="0" vertical="center" wrapText="1"/>
    </xf>
    <xf borderId="4" fillId="4" fontId="89" numFmtId="0" xfId="0" applyAlignment="1" applyBorder="1" applyFont="1">
      <alignment horizontal="center" shrinkToFit="0" vertical="top" wrapText="1"/>
    </xf>
    <xf borderId="4" fillId="4" fontId="7" numFmtId="0" xfId="0" applyAlignment="1" applyBorder="1" applyFont="1">
      <alignment readingOrder="0" shrinkToFit="0" vertical="top" wrapText="1"/>
    </xf>
    <xf borderId="4" fillId="4" fontId="7" numFmtId="0" xfId="0" applyAlignment="1" applyBorder="1" applyFont="1">
      <alignment horizontal="left" readingOrder="0" shrinkToFit="0" vertical="top" wrapText="1"/>
    </xf>
    <xf borderId="4" fillId="4" fontId="90" numFmtId="0" xfId="0" applyAlignment="1" applyBorder="1" applyFont="1">
      <alignment horizontal="center" shrinkToFit="0" vertical="top" wrapText="1"/>
    </xf>
    <xf borderId="4" fillId="4" fontId="7" numFmtId="0" xfId="0" applyAlignment="1" applyBorder="1" applyFont="1">
      <alignment horizontal="center" readingOrder="0" shrinkToFit="0" vertical="top" wrapText="1"/>
    </xf>
    <xf borderId="4" fillId="4" fontId="91" numFmtId="0" xfId="0" applyAlignment="1" applyBorder="1" applyFont="1">
      <alignment horizontal="center" readingOrder="0" shrinkToFit="0" vertical="center" wrapText="1"/>
    </xf>
    <xf borderId="4" fillId="4" fontId="53" numFmtId="0" xfId="0" applyAlignment="1" applyBorder="1" applyFont="1">
      <alignment shrinkToFit="0" wrapText="1"/>
    </xf>
    <xf borderId="4" fillId="4" fontId="48" numFmtId="0" xfId="0" applyAlignment="1" applyBorder="1" applyFont="1">
      <alignment shrinkToFit="0" wrapText="1"/>
    </xf>
    <xf borderId="4" fillId="4" fontId="48" numFmtId="0" xfId="0" applyAlignment="1" applyBorder="1" applyFont="1">
      <alignment horizontal="left" shrinkToFit="0" wrapText="1"/>
    </xf>
    <xf borderId="4" fillId="4" fontId="48" numFmtId="0" xfId="0" applyAlignment="1" applyBorder="1" applyFont="1">
      <alignment horizontal="center" shrinkToFit="0" wrapText="1"/>
    </xf>
    <xf borderId="83" fillId="0" fontId="43" numFmtId="0" xfId="0" applyAlignment="1" applyBorder="1" applyFont="1">
      <alignment shrinkToFit="0" wrapText="1"/>
    </xf>
    <xf borderId="83" fillId="0" fontId="48" numFmtId="0" xfId="0" applyAlignment="1" applyBorder="1" applyFont="1">
      <alignment readingOrder="0" shrinkToFit="0" wrapText="1"/>
    </xf>
    <xf borderId="84" fillId="0" fontId="43" numFmtId="0" xfId="0" applyAlignment="1" applyBorder="1" applyFont="1">
      <alignment shrinkToFit="0" wrapText="1"/>
    </xf>
    <xf borderId="4" fillId="4" fontId="48" numFmtId="0" xfId="0" applyAlignment="1" applyBorder="1" applyFont="1">
      <alignment readingOrder="0" shrinkToFit="0" wrapText="1"/>
    </xf>
    <xf borderId="0" fillId="0" fontId="34" numFmtId="0" xfId="0" applyAlignment="1" applyFont="1">
      <alignment horizontal="left"/>
    </xf>
    <xf borderId="14" fillId="0" fontId="48" numFmtId="0" xfId="0" applyAlignment="1" applyBorder="1" applyFont="1">
      <alignment horizontal="center" shrinkToFit="0" vertical="top" wrapText="1"/>
    </xf>
    <xf borderId="85" fillId="0" fontId="48" numFmtId="0" xfId="0" applyAlignment="1" applyBorder="1" applyFont="1">
      <alignment horizontal="center" shrinkToFit="0" vertical="top" wrapText="1"/>
    </xf>
    <xf borderId="16" fillId="0" fontId="48" numFmtId="0" xfId="0" applyAlignment="1" applyBorder="1" applyFont="1">
      <alignment horizontal="center" shrinkToFit="0" vertical="top" wrapText="1"/>
    </xf>
    <xf borderId="85" fillId="0" fontId="2" numFmtId="0" xfId="0" applyBorder="1" applyFont="1"/>
    <xf borderId="86" fillId="0" fontId="2" numFmtId="0" xfId="0" applyBorder="1" applyFont="1"/>
    <xf borderId="4" fillId="0" fontId="48" numFmtId="0" xfId="0" applyAlignment="1" applyBorder="1" applyFont="1">
      <alignment horizontal="center" shrinkToFit="0" wrapText="1"/>
    </xf>
    <xf borderId="23" fillId="0" fontId="48" numFmtId="0" xfId="0" applyAlignment="1" applyBorder="1" applyFont="1">
      <alignment horizontal="center" shrinkToFit="0" vertical="center" wrapText="1"/>
    </xf>
    <xf borderId="4" fillId="0" fontId="48" numFmtId="0" xfId="0" applyAlignment="1" applyBorder="1" applyFont="1">
      <alignment shrinkToFit="0" vertical="top" wrapText="1"/>
    </xf>
    <xf borderId="4" fillId="0" fontId="48" numFmtId="0" xfId="0" applyAlignment="1" applyBorder="1" applyFont="1">
      <alignment horizontal="left" shrinkToFit="0" wrapText="1"/>
    </xf>
    <xf borderId="4" fillId="0" fontId="92" numFmtId="0" xfId="0" applyAlignment="1" applyBorder="1" applyFont="1">
      <alignment horizontal="left" shrinkToFit="0" wrapText="1"/>
    </xf>
    <xf borderId="24" fillId="0" fontId="48" numFmtId="0" xfId="0" applyAlignment="1" applyBorder="1" applyFont="1">
      <alignment shrinkToFit="0" vertical="top" wrapText="1"/>
    </xf>
    <xf borderId="23" fillId="0" fontId="48" numFmtId="0" xfId="0" applyAlignment="1" applyBorder="1" applyFont="1">
      <alignment shrinkToFit="0" vertical="top" wrapText="1"/>
    </xf>
    <xf borderId="79" fillId="0" fontId="43" numFmtId="0" xfId="0" applyAlignment="1" applyBorder="1" applyFont="1">
      <alignment shrinkToFit="0" wrapText="1"/>
    </xf>
    <xf borderId="87" fillId="0" fontId="2" numFmtId="0" xfId="0" applyBorder="1" applyFont="1"/>
    <xf borderId="4" fillId="0" fontId="48" numFmtId="0" xfId="0" applyAlignment="1" applyBorder="1" applyFont="1">
      <alignment vertical="top"/>
    </xf>
    <xf borderId="24" fillId="0" fontId="48" numFmtId="0" xfId="0" applyAlignment="1" applyBorder="1" applyFont="1">
      <alignment horizontal="center" shrinkToFit="0" wrapText="1"/>
    </xf>
    <xf borderId="24" fillId="0" fontId="48" numFmtId="0" xfId="0" applyAlignment="1" applyBorder="1" applyFont="1">
      <alignment horizontal="left" shrinkToFit="0" wrapText="1"/>
    </xf>
    <xf borderId="24" fillId="0" fontId="93" numFmtId="0" xfId="0" applyAlignment="1" applyBorder="1" applyFont="1">
      <alignment horizontal="left" shrinkToFit="0" wrapText="1"/>
    </xf>
    <xf borderId="23" fillId="0" fontId="7" numFmtId="0" xfId="0" applyBorder="1" applyFont="1"/>
    <xf borderId="1" fillId="0" fontId="7" numFmtId="0" xfId="0" applyBorder="1" applyFont="1"/>
    <xf borderId="24" fillId="0" fontId="7" numFmtId="0" xfId="0" applyAlignment="1" applyBorder="1" applyFont="1">
      <alignment horizontal="center" vertical="center"/>
    </xf>
    <xf borderId="4" fillId="0" fontId="94" numFmtId="0" xfId="0" applyBorder="1" applyFont="1"/>
    <xf borderId="4" fillId="0" fontId="7" numFmtId="0" xfId="0" applyAlignment="1" applyBorder="1" applyFont="1">
      <alignment horizontal="right"/>
    </xf>
    <xf borderId="4" fillId="0" fontId="7" numFmtId="0" xfId="0" applyAlignment="1" applyBorder="1" applyFont="1">
      <alignment readingOrder="0"/>
    </xf>
    <xf borderId="4" fillId="0" fontId="7" numFmtId="0" xfId="0" applyAlignment="1" applyBorder="1" applyFont="1">
      <alignment horizontal="right" readingOrder="0"/>
    </xf>
    <xf borderId="25" fillId="5" fontId="48" numFmtId="0" xfId="0" applyAlignment="1" applyBorder="1" applyFont="1">
      <alignment horizontal="left"/>
    </xf>
    <xf borderId="13" fillId="0" fontId="7" numFmtId="0" xfId="0" applyBorder="1" applyFont="1"/>
    <xf borderId="88" fillId="0" fontId="48" numFmtId="0" xfId="0" applyAlignment="1" applyBorder="1" applyFont="1">
      <alignment horizontal="center" shrinkToFit="0" wrapText="1"/>
    </xf>
    <xf borderId="57" fillId="0" fontId="48" numFmtId="0" xfId="0" applyAlignment="1" applyBorder="1" applyFont="1">
      <alignment horizontal="center" shrinkToFit="0" vertical="center" wrapText="1"/>
    </xf>
    <xf borderId="14" fillId="0" fontId="48" numFmtId="0" xfId="0" applyAlignment="1" applyBorder="1" applyFont="1">
      <alignment horizontal="center" shrinkToFit="0" vertical="center" wrapText="1"/>
    </xf>
    <xf borderId="88" fillId="0" fontId="48" numFmtId="0" xfId="0" applyAlignment="1" applyBorder="1" applyFont="1">
      <alignment horizontal="center" shrinkToFit="0" vertical="center" wrapText="1"/>
    </xf>
    <xf borderId="38" fillId="0" fontId="2" numFmtId="0" xfId="0" applyBorder="1" applyFont="1"/>
    <xf borderId="89" fillId="0" fontId="2" numFmtId="0" xfId="0" applyBorder="1" applyFont="1"/>
    <xf borderId="90" fillId="0" fontId="2" numFmtId="0" xfId="0" applyBorder="1" applyFont="1"/>
    <xf borderId="91" fillId="0" fontId="2" numFmtId="0" xfId="0" applyBorder="1" applyFont="1"/>
    <xf borderId="92" fillId="0" fontId="53" numFmtId="0" xfId="0" applyAlignment="1" applyBorder="1" applyFont="1">
      <alignment horizontal="center" shrinkToFit="0" vertical="center" wrapText="1"/>
    </xf>
    <xf borderId="89" fillId="0" fontId="48" numFmtId="0" xfId="0" applyAlignment="1" applyBorder="1" applyFont="1">
      <alignment horizontal="center" shrinkToFit="0" vertical="top" wrapText="1"/>
    </xf>
    <xf borderId="93" fillId="0" fontId="48" numFmtId="0" xfId="0" applyAlignment="1" applyBorder="1" applyFont="1">
      <alignment horizontal="center" shrinkToFit="0" vertical="center" wrapText="1"/>
    </xf>
    <xf borderId="94" fillId="0" fontId="48" numFmtId="0" xfId="0" applyAlignment="1" applyBorder="1" applyFont="1">
      <alignment horizontal="center" shrinkToFit="0" vertical="center" wrapText="1"/>
    </xf>
    <xf borderId="95" fillId="0" fontId="95" numFmtId="0" xfId="0" applyAlignment="1" applyBorder="1" applyFont="1">
      <alignment horizontal="center" shrinkToFit="0" vertical="center" wrapText="1"/>
    </xf>
    <xf borderId="95" fillId="0" fontId="48" numFmtId="0" xfId="0" applyAlignment="1" applyBorder="1" applyFont="1">
      <alignment horizontal="center" shrinkToFit="0" vertical="center" wrapText="1"/>
    </xf>
    <xf borderId="4" fillId="0" fontId="48" numFmtId="0" xfId="0" applyAlignment="1" applyBorder="1" applyFont="1">
      <alignment horizontal="center" shrinkToFit="0" vertical="top" wrapText="1"/>
    </xf>
    <xf borderId="4" fillId="0" fontId="48" numFmtId="0" xfId="0" applyAlignment="1" applyBorder="1" applyFont="1">
      <alignment horizontal="center" shrinkToFit="0" vertical="center" wrapText="1"/>
    </xf>
    <xf borderId="95" fillId="0" fontId="96" numFmtId="0" xfId="0" applyAlignment="1" applyBorder="1" applyFont="1">
      <alignment horizontal="center" shrinkToFit="0" vertical="center" wrapText="1"/>
    </xf>
    <xf borderId="57" fillId="0" fontId="48" numFmtId="0" xfId="0" applyAlignment="1" applyBorder="1" applyFont="1">
      <alignment horizontal="center" shrinkToFit="0" vertical="top" wrapText="1"/>
    </xf>
    <xf borderId="96" fillId="0" fontId="2" numFmtId="0" xfId="0" applyBorder="1" applyFont="1"/>
    <xf borderId="0" fillId="0" fontId="48" numFmtId="0" xfId="0" applyAlignment="1" applyFont="1">
      <alignment horizontal="center" shrinkToFit="0" vertical="center" wrapText="1"/>
    </xf>
    <xf borderId="14" fillId="0" fontId="97" numFmtId="0" xfId="0" applyAlignment="1" applyBorder="1" applyFont="1">
      <alignment horizontal="center" shrinkToFit="0" vertical="center" wrapText="1"/>
    </xf>
    <xf borderId="4" fillId="0" fontId="98" numFmtId="0" xfId="0" applyAlignment="1" applyBorder="1" applyFont="1">
      <alignment horizontal="center" shrinkToFit="0" vertical="center" wrapText="1"/>
    </xf>
    <xf borderId="97" fillId="0" fontId="48" numFmtId="0" xfId="0" applyAlignment="1" applyBorder="1" applyFont="1">
      <alignment horizontal="center" shrinkToFit="0" vertical="center" wrapText="1"/>
    </xf>
    <xf borderId="0" fillId="0" fontId="99" numFmtId="0" xfId="0" applyAlignment="1" applyFont="1">
      <alignment horizontal="center" shrinkToFit="0" vertical="center" wrapText="1"/>
    </xf>
    <xf borderId="98" fillId="0" fontId="48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vertical="top"/>
    </xf>
    <xf borderId="4" fillId="3" fontId="7" numFmtId="0" xfId="0" applyAlignment="1" applyBorder="1" applyFont="1">
      <alignment horizontal="center" shrinkToFit="0" vertical="top" wrapText="1"/>
    </xf>
    <xf borderId="99" fillId="0" fontId="48" numFmtId="0" xfId="0" applyAlignment="1" applyBorder="1" applyFont="1">
      <alignment horizontal="center" shrinkToFit="0" vertical="center" wrapText="1"/>
    </xf>
    <xf borderId="100" fillId="0" fontId="48" numFmtId="0" xfId="0" applyAlignment="1" applyBorder="1" applyFont="1">
      <alignment horizontal="center" shrinkToFit="0" vertical="center" wrapText="1"/>
    </xf>
    <xf borderId="90" fillId="0" fontId="100" numFmtId="0" xfId="0" applyAlignment="1" applyBorder="1" applyFont="1">
      <alignment horizontal="center" shrinkToFit="0" vertical="center" wrapText="1"/>
    </xf>
    <xf borderId="99" fillId="0" fontId="43" numFmtId="0" xfId="0" applyAlignment="1" applyBorder="1" applyFont="1">
      <alignment shrinkToFit="0" vertical="center" wrapText="1"/>
    </xf>
    <xf borderId="60" fillId="0" fontId="3" numFmtId="0" xfId="0" applyAlignment="1" applyBorder="1" applyFont="1">
      <alignment shrinkToFit="0" wrapText="1"/>
    </xf>
    <xf borderId="101" fillId="0" fontId="48" numFmtId="0" xfId="0" applyAlignment="1" applyBorder="1" applyFont="1">
      <alignment horizontal="center" shrinkToFit="0" vertical="top" wrapText="1"/>
    </xf>
    <xf borderId="48" fillId="0" fontId="48" numFmtId="0" xfId="0" applyAlignment="1" applyBorder="1" applyFont="1">
      <alignment horizontal="center" shrinkToFit="0" vertical="center" wrapText="1"/>
    </xf>
    <xf borderId="102" fillId="0" fontId="48" numFmtId="0" xfId="0" applyAlignment="1" applyBorder="1" applyFont="1">
      <alignment horizontal="center" shrinkToFit="0" vertical="center" wrapText="1"/>
    </xf>
    <xf borderId="103" fillId="0" fontId="101" numFmtId="0" xfId="0" applyAlignment="1" applyBorder="1" applyFont="1">
      <alignment horizontal="center" shrinkToFit="0" vertical="center" wrapText="1"/>
    </xf>
    <xf borderId="48" fillId="0" fontId="53" numFmtId="0" xfId="0" applyAlignment="1" applyBorder="1" applyFont="1">
      <alignment vertical="center"/>
    </xf>
    <xf borderId="85" fillId="0" fontId="102" numFmtId="0" xfId="0" applyAlignment="1" applyBorder="1" applyFont="1">
      <alignment horizontal="center" shrinkToFit="0" vertical="center" wrapText="1"/>
    </xf>
    <xf borderId="47" fillId="0" fontId="53" numFmtId="0" xfId="0" applyAlignment="1" applyBorder="1" applyFont="1">
      <alignment vertical="center"/>
    </xf>
    <xf borderId="47" fillId="0" fontId="43" numFmtId="0" xfId="0" applyAlignment="1" applyBorder="1" applyFont="1">
      <alignment shrinkToFit="0" vertical="center" wrapText="1"/>
    </xf>
    <xf borderId="23" fillId="0" fontId="3" numFmtId="0" xfId="0" applyBorder="1" applyFont="1"/>
    <xf borderId="101" fillId="0" fontId="48" numFmtId="0" xfId="0" applyAlignment="1" applyBorder="1" applyFont="1">
      <alignment horizontal="center" shrinkToFit="0" vertical="center" wrapText="1"/>
    </xf>
    <xf borderId="95" fillId="0" fontId="103" numFmtId="0" xfId="0" applyAlignment="1" applyBorder="1" applyFont="1">
      <alignment horizontal="center" shrinkToFit="0" vertical="center" wrapText="1"/>
    </xf>
    <xf borderId="90" fillId="0" fontId="104" numFmtId="0" xfId="0" applyAlignment="1" applyBorder="1" applyFont="1">
      <alignment horizontal="center" shrinkToFit="0" vertical="center" wrapText="1"/>
    </xf>
    <xf borderId="48" fillId="0" fontId="43" numFmtId="0" xfId="0" applyAlignment="1" applyBorder="1" applyFont="1">
      <alignment shrinkToFit="0" vertical="center" wrapText="1"/>
    </xf>
    <xf borderId="104" fillId="0" fontId="105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shrinkToFit="0" wrapText="1"/>
    </xf>
    <xf borderId="103" fillId="0" fontId="106" numFmtId="0" xfId="0" applyAlignment="1" applyBorder="1" applyFont="1">
      <alignment horizontal="center" shrinkToFit="0" vertical="center" wrapText="1"/>
    </xf>
    <xf borderId="85" fillId="0" fontId="107" numFmtId="0" xfId="0" applyAlignment="1" applyBorder="1" applyFont="1">
      <alignment horizontal="center" shrinkToFit="0" vertical="center" wrapText="1"/>
    </xf>
    <xf borderId="90" fillId="0" fontId="108" numFmtId="0" xfId="0" applyAlignment="1" applyBorder="1" applyFont="1">
      <alignment horizontal="center" shrinkToFit="0" vertical="center" wrapText="1"/>
    </xf>
    <xf borderId="104" fillId="0" fontId="109" numFmtId="0" xfId="0" applyAlignment="1" applyBorder="1" applyFont="1">
      <alignment horizontal="center" shrinkToFit="0" vertical="center" wrapText="1"/>
    </xf>
    <xf borderId="105" fillId="0" fontId="48" numFmtId="0" xfId="0" applyAlignment="1" applyBorder="1" applyFont="1">
      <alignment horizontal="center" shrinkToFit="0" vertical="center" wrapText="1"/>
    </xf>
    <xf borderId="106" fillId="0" fontId="48" numFmtId="0" xfId="0" applyAlignment="1" applyBorder="1" applyFont="1">
      <alignment horizontal="center" shrinkToFit="0" vertical="center" wrapText="1"/>
    </xf>
    <xf borderId="107" fillId="0" fontId="48" numFmtId="0" xfId="0" applyAlignment="1" applyBorder="1" applyFont="1">
      <alignment horizontal="center" shrinkToFit="0" vertical="center" wrapText="1"/>
    </xf>
    <xf borderId="108" fillId="0" fontId="43" numFmtId="0" xfId="0" applyAlignment="1" applyBorder="1" applyFont="1">
      <alignment horizontal="center" shrinkToFit="0" vertical="center" wrapText="1"/>
    </xf>
    <xf borderId="109" fillId="0" fontId="2" numFmtId="0" xfId="0" applyBorder="1" applyFont="1"/>
    <xf borderId="110" fillId="0" fontId="3" numFmtId="0" xfId="0" applyAlignment="1" applyBorder="1" applyFont="1">
      <alignment shrinkToFit="0" wrapText="1"/>
    </xf>
    <xf borderId="24" fillId="0" fontId="7" numFmtId="0" xfId="0" applyAlignment="1" applyBorder="1" applyFont="1">
      <alignment horizontal="left" shrinkToFit="0" wrapText="1"/>
    </xf>
    <xf borderId="4" fillId="0" fontId="7" numFmtId="0" xfId="0" applyAlignment="1" applyBorder="1" applyFont="1">
      <alignment horizontal="left" shrinkToFit="0" vertical="top" wrapText="1"/>
    </xf>
    <xf borderId="23" fillId="4" fontId="3" numFmtId="0" xfId="0" applyAlignment="1" applyBorder="1" applyFont="1">
      <alignment horizontal="center" shrinkToFit="0" vertical="center" wrapText="1"/>
    </xf>
    <xf borderId="4" fillId="4" fontId="110" numFmtId="0" xfId="0" applyAlignment="1" applyBorder="1" applyFont="1">
      <alignment horizontal="left" shrinkToFit="0" wrapText="1"/>
    </xf>
    <xf borderId="71" fillId="4" fontId="7" numFmtId="0" xfId="0" applyAlignment="1" applyBorder="1" applyFont="1">
      <alignment horizontal="left" shrinkToFit="0" wrapText="1"/>
    </xf>
    <xf borderId="4" fillId="4" fontId="43" numFmtId="0" xfId="0" applyAlignment="1" applyBorder="1" applyFont="1">
      <alignment shrinkToFit="0" wrapText="1"/>
    </xf>
    <xf borderId="23" fillId="4" fontId="7" numFmtId="0" xfId="0" applyAlignment="1" applyBorder="1" applyFont="1">
      <alignment horizontal="left" shrinkToFit="0" vertical="center" wrapText="1"/>
    </xf>
    <xf borderId="4" fillId="4" fontId="111" numFmtId="0" xfId="0" applyAlignment="1" applyBorder="1" applyFont="1">
      <alignment horizontal="left" shrinkToFit="0" wrapText="1"/>
    </xf>
    <xf borderId="4" fillId="4" fontId="112" numFmtId="0" xfId="0" applyAlignment="1" applyBorder="1" applyFont="1">
      <alignment horizontal="left" shrinkToFit="0" wrapText="1"/>
    </xf>
    <xf borderId="4" fillId="4" fontId="45" numFmtId="0" xfId="0" applyAlignment="1" applyBorder="1" applyFont="1">
      <alignment horizontal="left" shrinkToFit="0" wrapText="1"/>
    </xf>
    <xf borderId="4" fillId="4" fontId="3" numFmtId="0" xfId="0" applyAlignment="1" applyBorder="1" applyFont="1">
      <alignment horizontal="left" shrinkToFit="0" wrapText="1"/>
    </xf>
    <xf borderId="4" fillId="4" fontId="113" numFmtId="0" xfId="0" applyAlignment="1" applyBorder="1" applyFont="1">
      <alignment shrinkToFit="0" wrapText="1"/>
    </xf>
    <xf borderId="23" fillId="4" fontId="114" numFmtId="0" xfId="0" applyAlignment="1" applyBorder="1" applyFont="1">
      <alignment horizontal="center" shrinkToFit="0" vertical="center" wrapText="1"/>
    </xf>
    <xf borderId="72" fillId="4" fontId="7" numFmtId="0" xfId="0" applyAlignment="1" applyBorder="1" applyFont="1">
      <alignment horizontal="center" shrinkToFit="0" vertical="center" wrapText="1"/>
    </xf>
    <xf borderId="4" fillId="4" fontId="7" numFmtId="0" xfId="0" applyAlignment="1" applyBorder="1" applyFont="1">
      <alignment horizontal="right" shrinkToFit="0" wrapText="1"/>
    </xf>
    <xf borderId="4" fillId="4" fontId="115" numFmtId="0" xfId="0" applyAlignment="1" applyBorder="1" applyFont="1">
      <alignment horizontal="center" shrinkToFit="0" wrapText="1"/>
    </xf>
    <xf borderId="26" fillId="4" fontId="7" numFmtId="0" xfId="0" applyAlignment="1" applyBorder="1" applyFont="1">
      <alignment shrinkToFit="0" wrapText="1"/>
    </xf>
    <xf borderId="26" fillId="4" fontId="7" numFmtId="0" xfId="0" applyAlignment="1" applyBorder="1" applyFont="1">
      <alignment horizontal="right" shrinkToFit="0" wrapText="1"/>
    </xf>
    <xf borderId="26" fillId="4" fontId="116" numFmtId="0" xfId="0" applyBorder="1" applyFont="1"/>
    <xf borderId="0" fillId="0" fontId="42" numFmtId="0" xfId="0" applyAlignment="1" applyFont="1">
      <alignment horizontal="center"/>
    </xf>
    <xf borderId="23" fillId="0" fontId="42" numFmtId="0" xfId="0" applyAlignment="1" applyBorder="1" applyFont="1">
      <alignment horizontal="center" vertical="center"/>
    </xf>
    <xf borderId="4" fillId="0" fontId="11" numFmtId="0" xfId="0" applyAlignment="1" applyBorder="1" applyFont="1">
      <alignment vertical="center"/>
    </xf>
    <xf borderId="4" fillId="0" fontId="11" numFmtId="0" xfId="0" applyAlignment="1" applyBorder="1" applyFont="1">
      <alignment horizontal="center" vertical="center"/>
    </xf>
    <xf borderId="4" fillId="0" fontId="117" numFmtId="0" xfId="0" applyAlignment="1" applyBorder="1" applyFont="1">
      <alignment horizontal="center" vertical="center"/>
    </xf>
    <xf borderId="4" fillId="0" fontId="118" numFmtId="0" xfId="0" applyBorder="1" applyFont="1"/>
    <xf borderId="94" fillId="0" fontId="119" numFmtId="0" xfId="0" applyAlignment="1" applyBorder="1" applyFont="1">
      <alignment horizontal="center"/>
    </xf>
    <xf borderId="94" fillId="0" fontId="2" numFmtId="0" xfId="0" applyBorder="1" applyFont="1"/>
    <xf borderId="98" fillId="0" fontId="3" numFmtId="0" xfId="0" applyAlignment="1" applyBorder="1" applyFont="1">
      <alignment horizontal="center" vertical="center"/>
    </xf>
    <xf borderId="14" fillId="4" fontId="120" numFmtId="0" xfId="0" applyAlignment="1" applyBorder="1" applyFont="1">
      <alignment shrinkToFit="0" vertical="top" wrapText="1"/>
    </xf>
    <xf borderId="14" fillId="4" fontId="121" numFmtId="0" xfId="0" applyAlignment="1" applyBorder="1" applyFont="1">
      <alignment shrinkToFit="0" vertical="top" wrapText="1"/>
    </xf>
    <xf borderId="111" fillId="4" fontId="122" numFmtId="0" xfId="0" applyAlignment="1" applyBorder="1" applyFont="1">
      <alignment shrinkToFit="0" vertical="top" wrapText="1"/>
    </xf>
    <xf borderId="98" fillId="0" fontId="2" numFmtId="0" xfId="0" applyBorder="1" applyFont="1"/>
    <xf borderId="112" fillId="4" fontId="123" numFmtId="0" xfId="0" applyAlignment="1" applyBorder="1" applyFont="1">
      <alignment shrinkToFit="0" vertical="top" wrapText="1"/>
    </xf>
    <xf borderId="113" fillId="4" fontId="120" numFmtId="0" xfId="0" applyAlignment="1" applyBorder="1" applyFont="1">
      <alignment shrinkToFit="0" vertical="top" wrapText="1"/>
    </xf>
    <xf borderId="112" fillId="4" fontId="121" numFmtId="0" xfId="0" applyAlignment="1" applyBorder="1" applyFont="1">
      <alignment shrinkToFit="0" vertical="top" wrapText="1"/>
    </xf>
    <xf borderId="112" fillId="4" fontId="120" numFmtId="0" xfId="0" applyAlignment="1" applyBorder="1" applyFont="1">
      <alignment shrinkToFit="0" vertical="top" wrapText="1"/>
    </xf>
    <xf borderId="112" fillId="4" fontId="124" numFmtId="0" xfId="0" applyAlignment="1" applyBorder="1" applyFont="1">
      <alignment shrinkToFit="0" vertical="top" wrapText="1"/>
    </xf>
    <xf borderId="114" fillId="3" fontId="125" numFmtId="0" xfId="0" applyAlignment="1" applyBorder="1" applyFont="1">
      <alignment horizontal="center" shrinkToFit="0" vertical="top" wrapText="1"/>
    </xf>
    <xf borderId="115" fillId="0" fontId="2" numFmtId="0" xfId="0" applyBorder="1" applyFont="1"/>
    <xf borderId="116" fillId="0" fontId="2" numFmtId="0" xfId="0" applyBorder="1" applyFont="1"/>
    <xf borderId="117" fillId="4" fontId="126" numFmtId="0" xfId="0" applyAlignment="1" applyBorder="1" applyFont="1">
      <alignment shrinkToFit="0" vertical="top" wrapText="1"/>
    </xf>
    <xf borderId="118" fillId="3" fontId="125" numFmtId="0" xfId="0" applyAlignment="1" applyBorder="1" applyFont="1">
      <alignment horizontal="center" shrinkToFit="0" vertical="top" wrapText="1"/>
    </xf>
    <xf borderId="119" fillId="3" fontId="125" numFmtId="0" xfId="0" applyAlignment="1" applyBorder="1" applyFont="1">
      <alignment horizontal="center" shrinkToFit="0" vertical="top" wrapText="1"/>
    </xf>
    <xf borderId="120" fillId="3" fontId="125" numFmtId="0" xfId="0" applyAlignment="1" applyBorder="1" applyFont="1">
      <alignment horizontal="center" shrinkToFit="0" vertical="top" wrapText="1"/>
    </xf>
    <xf borderId="121" fillId="3" fontId="125" numFmtId="0" xfId="0" applyAlignment="1" applyBorder="1" applyFont="1">
      <alignment horizontal="center" shrinkToFit="0" vertical="center" wrapText="1"/>
    </xf>
    <xf borderId="122" fillId="0" fontId="2" numFmtId="0" xfId="0" applyBorder="1" applyFont="1"/>
    <xf borderId="97" fillId="0" fontId="2" numFmtId="0" xfId="0" applyBorder="1" applyFont="1"/>
    <xf borderId="123" fillId="8" fontId="123" numFmtId="0" xfId="0" applyAlignment="1" applyBorder="1" applyFill="1" applyFont="1">
      <alignment horizontal="center" shrinkToFit="0" wrapText="1"/>
    </xf>
    <xf borderId="111" fillId="8" fontId="123" numFmtId="0" xfId="0" applyAlignment="1" applyBorder="1" applyFont="1">
      <alignment horizontal="center" shrinkToFit="0" wrapText="1"/>
    </xf>
    <xf borderId="14" fillId="8" fontId="123" numFmtId="0" xfId="0" applyAlignment="1" applyBorder="1" applyFont="1">
      <alignment horizontal="center" shrinkToFit="0" wrapText="1"/>
    </xf>
    <xf borderId="111" fillId="8" fontId="127" numFmtId="0" xfId="0" applyAlignment="1" applyBorder="1" applyFont="1">
      <alignment horizontal="center" shrinkToFit="0" wrapText="1"/>
    </xf>
    <xf borderId="113" fillId="8" fontId="123" numFmtId="0" xfId="0" applyAlignment="1" applyBorder="1" applyFont="1">
      <alignment horizontal="center" shrinkToFit="0" wrapText="1"/>
    </xf>
    <xf borderId="112" fillId="8" fontId="123" numFmtId="0" xfId="0" applyAlignment="1" applyBorder="1" applyFont="1">
      <alignment horizontal="center" shrinkToFit="0" wrapText="1"/>
    </xf>
    <xf borderId="112" fillId="8" fontId="128" numFmtId="0" xfId="0" applyAlignment="1" applyBorder="1" applyFont="1">
      <alignment horizontal="center" shrinkToFit="0" wrapText="1"/>
    </xf>
    <xf borderId="14" fillId="8" fontId="129" numFmtId="0" xfId="0" applyAlignment="1" applyBorder="1" applyFont="1">
      <alignment horizontal="center" shrinkToFit="0" wrapText="1"/>
    </xf>
    <xf borderId="112" fillId="8" fontId="130" numFmtId="0" xfId="0" applyAlignment="1" applyBorder="1" applyFont="1">
      <alignment horizontal="center" shrinkToFit="0" wrapText="1"/>
    </xf>
    <xf borderId="117" fillId="8" fontId="123" numFmtId="0" xfId="0" applyAlignment="1" applyBorder="1" applyFont="1">
      <alignment horizontal="center" shrinkToFit="0" wrapText="1"/>
    </xf>
    <xf borderId="117" fillId="8" fontId="131" numFmtId="0" xfId="0" applyAlignment="1" applyBorder="1" applyFont="1">
      <alignment horizontal="center" shrinkToFit="0" wrapText="1"/>
    </xf>
    <xf borderId="25" fillId="9" fontId="132" numFmtId="0" xfId="0" applyAlignment="1" applyBorder="1" applyFill="1" applyFont="1">
      <alignment horizontal="center" shrinkToFit="0" vertical="top" wrapText="1"/>
    </xf>
    <xf borderId="4" fillId="10" fontId="123" numFmtId="0" xfId="0" applyAlignment="1" applyBorder="1" applyFill="1" applyFont="1">
      <alignment horizontal="center" vertical="center"/>
    </xf>
    <xf borderId="117" fillId="10" fontId="123" numFmtId="0" xfId="0" applyAlignment="1" applyBorder="1" applyFont="1">
      <alignment horizontal="center" shrinkToFit="0" vertical="center" wrapText="1"/>
    </xf>
    <xf borderId="117" fillId="9" fontId="132" numFmtId="0" xfId="0" applyAlignment="1" applyBorder="1" applyFont="1">
      <alignment horizontal="center" shrinkToFit="0" vertical="top" wrapText="1"/>
    </xf>
    <xf borderId="25" fillId="11" fontId="36" numFmtId="0" xfId="0" applyBorder="1" applyFill="1" applyFont="1"/>
    <xf borderId="117" fillId="9" fontId="123" numFmtId="0" xfId="0" applyAlignment="1" applyBorder="1" applyFont="1">
      <alignment horizontal="center" shrinkToFit="0" vertical="center" wrapText="1"/>
    </xf>
    <xf borderId="124" fillId="9" fontId="132" numFmtId="0" xfId="0" applyAlignment="1" applyBorder="1" applyFont="1">
      <alignment horizontal="center" shrinkToFit="0" vertical="top" wrapText="1"/>
    </xf>
    <xf borderId="125" fillId="0" fontId="2" numFmtId="0" xfId="0" applyBorder="1" applyFont="1"/>
    <xf borderId="126" fillId="0" fontId="2" numFmtId="0" xfId="0" applyBorder="1" applyFont="1"/>
    <xf borderId="4" fillId="12" fontId="123" numFmtId="0" xfId="0" applyAlignment="1" applyBorder="1" applyFill="1" applyFont="1">
      <alignment horizontal="center" shrinkToFit="0" wrapText="1"/>
    </xf>
    <xf borderId="4" fillId="12" fontId="129" numFmtId="0" xfId="0" applyAlignment="1" applyBorder="1" applyFont="1">
      <alignment horizontal="center" shrinkToFit="0" wrapText="1"/>
    </xf>
    <xf borderId="4" fillId="12" fontId="13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vertical="center"/>
    </xf>
    <xf borderId="4" fillId="12" fontId="123" numFmtId="0" xfId="0" applyBorder="1" applyFont="1"/>
    <xf borderId="127" fillId="3" fontId="132" numFmtId="0" xfId="0" applyAlignment="1" applyBorder="1" applyFont="1">
      <alignment horizontal="center" shrinkToFit="0" vertical="center" wrapText="1"/>
    </xf>
    <xf borderId="14" fillId="13" fontId="124" numFmtId="0" xfId="0" applyAlignment="1" applyBorder="1" applyFill="1" applyFont="1">
      <alignment horizontal="center" shrinkToFit="0" wrapText="1"/>
    </xf>
    <xf borderId="117" fillId="13" fontId="124" numFmtId="0" xfId="0" applyAlignment="1" applyBorder="1" applyFont="1">
      <alignment horizontal="center" shrinkToFit="0" wrapText="1"/>
    </xf>
    <xf borderId="14" fillId="13" fontId="123" numFmtId="0" xfId="0" applyAlignment="1" applyBorder="1" applyFont="1">
      <alignment horizontal="center" shrinkToFit="0" wrapText="1"/>
    </xf>
    <xf borderId="14" fillId="13" fontId="134" numFmtId="0" xfId="0" applyAlignment="1" applyBorder="1" applyFont="1">
      <alignment horizontal="center" shrinkToFit="0" wrapText="1"/>
    </xf>
    <xf borderId="112" fillId="13" fontId="124" numFmtId="0" xfId="0" applyAlignment="1" applyBorder="1" applyFont="1">
      <alignment horizontal="center" shrinkToFit="0" wrapText="1"/>
    </xf>
    <xf borderId="113" fillId="13" fontId="123" numFmtId="0" xfId="0" applyAlignment="1" applyBorder="1" applyFont="1">
      <alignment horizontal="center" shrinkToFit="0" wrapText="1"/>
    </xf>
    <xf borderId="112" fillId="13" fontId="123" numFmtId="0" xfId="0" applyAlignment="1" applyBorder="1" applyFont="1">
      <alignment horizontal="center" shrinkToFit="0" wrapText="1"/>
    </xf>
    <xf borderId="121" fillId="14" fontId="132" numFmtId="0" xfId="0" applyAlignment="1" applyBorder="1" applyFill="1" applyFont="1">
      <alignment horizontal="center" shrinkToFit="0" vertical="center" wrapText="1"/>
    </xf>
    <xf borderId="14" fillId="12" fontId="123" numFmtId="0" xfId="0" applyAlignment="1" applyBorder="1" applyFont="1">
      <alignment horizontal="center" shrinkToFit="0" wrapText="1"/>
    </xf>
    <xf borderId="111" fillId="12" fontId="135" numFmtId="0" xfId="0" applyAlignment="1" applyBorder="1" applyFont="1">
      <alignment horizontal="center" shrinkToFit="0" wrapText="1"/>
    </xf>
    <xf borderId="112" fillId="12" fontId="136" numFmtId="0" xfId="0" applyAlignment="1" applyBorder="1" applyFont="1">
      <alignment horizontal="center" shrinkToFit="0" wrapText="1"/>
    </xf>
    <xf borderId="113" fillId="12" fontId="123" numFmtId="0" xfId="0" applyAlignment="1" applyBorder="1" applyFont="1">
      <alignment horizontal="center" shrinkToFit="0" wrapText="1"/>
    </xf>
    <xf borderId="112" fillId="12" fontId="123" numFmtId="0" xfId="0" applyAlignment="1" applyBorder="1" applyFont="1">
      <alignment horizontal="center" shrinkToFit="0" wrapText="1"/>
    </xf>
    <xf borderId="25" fillId="12" fontId="3" numFmtId="0" xfId="0" applyBorder="1" applyFont="1"/>
    <xf borderId="112" fillId="12" fontId="91" numFmtId="0" xfId="0" applyAlignment="1" applyBorder="1" applyFont="1">
      <alignment horizontal="center" shrinkToFit="0" wrapText="1"/>
    </xf>
    <xf borderId="128" fillId="12" fontId="123" numFmtId="0" xfId="0" applyAlignment="1" applyBorder="1" applyFont="1">
      <alignment horizontal="center" shrinkToFit="0" wrapText="1"/>
    </xf>
    <xf borderId="117" fillId="12" fontId="123" numFmtId="0" xfId="0" applyAlignment="1" applyBorder="1" applyFont="1">
      <alignment horizontal="center" shrinkToFit="0" wrapText="1"/>
    </xf>
    <xf borderId="117" fillId="12" fontId="129" numFmtId="0" xfId="0" applyAlignment="1" applyBorder="1" applyFont="1">
      <alignment horizontal="center" shrinkToFit="0" wrapText="1"/>
    </xf>
    <xf borderId="117" fillId="12" fontId="137" numFmtId="0" xfId="0" applyAlignment="1" applyBorder="1" applyFont="1">
      <alignment horizontal="center" shrinkToFit="0" wrapText="1"/>
    </xf>
    <xf borderId="0" fillId="0" fontId="138" numFmtId="0" xfId="0" applyAlignment="1" applyFont="1">
      <alignment horizontal="center" vertical="center"/>
    </xf>
    <xf borderId="4" fillId="11" fontId="123" numFmtId="0" xfId="0" applyAlignment="1" applyBorder="1" applyFont="1">
      <alignment horizontal="center" shrinkToFit="0" vertical="center" wrapText="1"/>
    </xf>
    <xf borderId="0" fillId="0" fontId="138" numFmtId="0" xfId="0" applyFont="1"/>
    <xf borderId="124" fillId="3" fontId="132" numFmtId="0" xfId="0" applyAlignment="1" applyBorder="1" applyFont="1">
      <alignment horizontal="center" shrinkToFit="0" vertical="center" wrapText="1"/>
    </xf>
    <xf borderId="129" fillId="0" fontId="2" numFmtId="0" xfId="0" applyBorder="1" applyFont="1"/>
    <xf borderId="25" fillId="12" fontId="123" numFmtId="0" xfId="0" applyAlignment="1" applyBorder="1" applyFont="1">
      <alignment horizontal="center" shrinkToFit="0" wrapText="1"/>
    </xf>
    <xf borderId="25" fillId="12" fontId="129" numFmtId="0" xfId="0" applyAlignment="1" applyBorder="1" applyFont="1">
      <alignment horizontal="center" shrinkToFit="0" wrapText="1"/>
    </xf>
    <xf borderId="25" fillId="12" fontId="139" numFmtId="0" xfId="0" applyAlignment="1" applyBorder="1" applyFont="1">
      <alignment horizontal="center" shrinkToFit="0" wrapText="1"/>
    </xf>
    <xf borderId="14" fillId="15" fontId="123" numFmtId="0" xfId="0" applyAlignment="1" applyBorder="1" applyFill="1" applyFont="1">
      <alignment horizontal="center" shrinkToFit="0" wrapText="1"/>
    </xf>
    <xf borderId="111" fillId="15" fontId="18" numFmtId="0" xfId="0" applyAlignment="1" applyBorder="1" applyFont="1">
      <alignment horizontal="center" shrinkToFit="0" wrapText="1"/>
    </xf>
    <xf borderId="112" fillId="15" fontId="123" numFmtId="0" xfId="0" applyAlignment="1" applyBorder="1" applyFont="1">
      <alignment horizontal="center" shrinkToFit="0" wrapText="1"/>
    </xf>
    <xf borderId="113" fillId="15" fontId="123" numFmtId="0" xfId="0" applyAlignment="1" applyBorder="1" applyFont="1">
      <alignment horizontal="center" shrinkToFit="0" wrapText="1"/>
    </xf>
    <xf borderId="112" fillId="15" fontId="129" numFmtId="0" xfId="0" applyAlignment="1" applyBorder="1" applyFont="1">
      <alignment horizontal="center" shrinkToFit="0" wrapText="1"/>
    </xf>
    <xf borderId="121" fillId="3" fontId="132" numFmtId="0" xfId="0" applyAlignment="1" applyBorder="1" applyFont="1">
      <alignment horizontal="center" shrinkToFit="0" wrapText="1"/>
    </xf>
    <xf borderId="95" fillId="16" fontId="123" numFmtId="0" xfId="0" applyAlignment="1" applyBorder="1" applyFill="1" applyFont="1">
      <alignment horizontal="center" shrinkToFit="0" wrapText="1"/>
    </xf>
    <xf borderId="4" fillId="17" fontId="123" numFmtId="0" xfId="0" applyAlignment="1" applyBorder="1" applyFill="1" applyFont="1">
      <alignment horizontal="center" shrinkToFit="0" wrapText="1"/>
    </xf>
    <xf borderId="120" fillId="16" fontId="123" numFmtId="0" xfId="0" applyAlignment="1" applyBorder="1" applyFont="1">
      <alignment horizontal="center" shrinkToFit="0" wrapText="1"/>
    </xf>
    <xf borderId="112" fillId="16" fontId="123" numFmtId="0" xfId="0" applyAlignment="1" applyBorder="1" applyFont="1">
      <alignment horizontal="center" shrinkToFit="0" wrapText="1"/>
    </xf>
    <xf borderId="120" fillId="16" fontId="124" numFmtId="0" xfId="0" applyAlignment="1" applyBorder="1" applyFont="1">
      <alignment horizontal="center" shrinkToFit="0" wrapText="1"/>
    </xf>
    <xf borderId="113" fillId="16" fontId="123" numFmtId="0" xfId="0" applyAlignment="1" applyBorder="1" applyFont="1">
      <alignment horizontal="center" shrinkToFit="0" wrapText="1"/>
    </xf>
    <xf borderId="112" fillId="16" fontId="129" numFmtId="0" xfId="0" applyAlignment="1" applyBorder="1" applyFont="1">
      <alignment horizontal="center" shrinkToFit="0" wrapText="1"/>
    </xf>
    <xf borderId="117" fillId="16" fontId="123" numFmtId="0" xfId="0" applyAlignment="1" applyBorder="1" applyFont="1">
      <alignment horizontal="center" shrinkToFit="0" wrapText="1"/>
    </xf>
    <xf borderId="130" fillId="3" fontId="123" numFmtId="0" xfId="0" applyAlignment="1" applyBorder="1" applyFont="1">
      <alignment horizontal="center" shrinkToFit="0" wrapText="1"/>
    </xf>
    <xf borderId="25" fillId="3" fontId="123" numFmtId="0" xfId="0" applyAlignment="1" applyBorder="1" applyFont="1">
      <alignment horizontal="center" shrinkToFit="0" wrapText="1"/>
    </xf>
    <xf borderId="4" fillId="3" fontId="123" numFmtId="0" xfId="0" applyAlignment="1" applyBorder="1" applyFont="1">
      <alignment horizontal="center" shrinkToFit="0" wrapText="1"/>
    </xf>
    <xf borderId="114" fillId="3" fontId="132" numFmtId="0" xfId="0" applyAlignment="1" applyBorder="1" applyFont="1">
      <alignment horizontal="center" shrinkToFit="0" wrapText="1"/>
    </xf>
    <xf borderId="131" fillId="0" fontId="2" numFmtId="0" xfId="0" applyBorder="1" applyFont="1"/>
    <xf borderId="4" fillId="15" fontId="123" numFmtId="0" xfId="0" applyAlignment="1" applyBorder="1" applyFont="1">
      <alignment horizontal="center" shrinkToFit="0" wrapText="1"/>
    </xf>
    <xf borderId="4" fillId="15" fontId="129" numFmtId="0" xfId="0" applyAlignment="1" applyBorder="1" applyFont="1">
      <alignment horizontal="center" shrinkToFit="0" wrapText="1"/>
    </xf>
    <xf borderId="4" fillId="15" fontId="121" numFmtId="0" xfId="0" applyAlignment="1" applyBorder="1" applyFont="1">
      <alignment horizontal="center" shrinkToFit="0" wrapText="1"/>
    </xf>
    <xf borderId="23" fillId="15" fontId="123" numFmtId="0" xfId="0" applyAlignment="1" applyBorder="1" applyFont="1">
      <alignment horizontal="center" shrinkToFit="0" wrapText="1"/>
    </xf>
    <xf borderId="23" fillId="15" fontId="129" numFmtId="0" xfId="0" applyAlignment="1" applyBorder="1" applyFont="1">
      <alignment horizontal="center" shrinkToFit="0" wrapText="1"/>
    </xf>
    <xf borderId="4" fillId="15" fontId="18" numFmtId="0" xfId="0" applyAlignment="1" applyBorder="1" applyFont="1">
      <alignment horizontal="center" shrinkToFit="0" wrapText="1"/>
    </xf>
    <xf borderId="4" fillId="15" fontId="140" numFmtId="0" xfId="0" applyAlignment="1" applyBorder="1" applyFont="1">
      <alignment horizontal="center" shrinkToFit="0" wrapText="1"/>
    </xf>
    <xf borderId="8" fillId="0" fontId="141" numFmtId="0" xfId="0" applyAlignment="1" applyBorder="1" applyFont="1">
      <alignment horizontal="center" vertical="center"/>
    </xf>
    <xf borderId="14" fillId="18" fontId="123" numFmtId="0" xfId="0" applyAlignment="1" applyBorder="1" applyFill="1" applyFont="1">
      <alignment horizontal="center" shrinkToFit="0" wrapText="1"/>
    </xf>
    <xf borderId="117" fillId="18" fontId="123" numFmtId="0" xfId="0" applyAlignment="1" applyBorder="1" applyFont="1">
      <alignment horizontal="center" shrinkToFit="0" wrapText="1"/>
    </xf>
    <xf borderId="14" fillId="18" fontId="18" numFmtId="0" xfId="0" applyAlignment="1" applyBorder="1" applyFont="1">
      <alignment horizontal="center" shrinkToFit="0" wrapText="1"/>
    </xf>
    <xf borderId="112" fillId="18" fontId="123" numFmtId="0" xfId="0" applyAlignment="1" applyBorder="1" applyFont="1">
      <alignment horizontal="center" shrinkToFit="0" wrapText="1"/>
    </xf>
    <xf borderId="14" fillId="18" fontId="129" numFmtId="0" xfId="0" applyAlignment="1" applyBorder="1" applyFont="1">
      <alignment horizontal="center" shrinkToFit="0" wrapText="1"/>
    </xf>
    <xf borderId="14" fillId="18" fontId="142" numFmtId="0" xfId="0" applyAlignment="1" applyBorder="1" applyFont="1">
      <alignment horizontal="center" shrinkToFit="0" wrapText="1"/>
    </xf>
    <xf borderId="113" fillId="18" fontId="123" numFmtId="0" xfId="0" applyAlignment="1" applyBorder="1" applyFont="1">
      <alignment horizontal="center" shrinkToFit="0" wrapText="1"/>
    </xf>
    <xf borderId="112" fillId="18" fontId="129" numFmtId="0" xfId="0" applyAlignment="1" applyBorder="1" applyFont="1">
      <alignment horizontal="center" shrinkToFit="0" wrapText="1"/>
    </xf>
    <xf borderId="112" fillId="18" fontId="133" numFmtId="0" xfId="0" applyAlignment="1" applyBorder="1" applyFont="1">
      <alignment horizontal="center" shrinkToFit="0" wrapText="1"/>
    </xf>
    <xf borderId="113" fillId="18" fontId="133" numFmtId="0" xfId="0" applyAlignment="1" applyBorder="1" applyFont="1">
      <alignment horizontal="center" shrinkToFit="0" wrapText="1"/>
    </xf>
    <xf borderId="112" fillId="18" fontId="18" numFmtId="0" xfId="0" applyAlignment="1" applyBorder="1" applyFont="1">
      <alignment horizontal="center" shrinkToFit="0" wrapText="1"/>
    </xf>
    <xf borderId="112" fillId="18" fontId="124" numFmtId="0" xfId="0" applyAlignment="1" applyBorder="1" applyFont="1">
      <alignment horizontal="center" shrinkToFit="0" wrapText="1"/>
    </xf>
    <xf borderId="112" fillId="18" fontId="143" numFmtId="0" xfId="0" applyAlignment="1" applyBorder="1" applyFont="1">
      <alignment horizontal="center" shrinkToFit="0" wrapText="1"/>
    </xf>
    <xf borderId="128" fillId="18" fontId="123" numFmtId="0" xfId="0" applyAlignment="1" applyBorder="1" applyFont="1">
      <alignment horizontal="center" shrinkToFit="0" wrapText="1"/>
    </xf>
    <xf borderId="117" fillId="18" fontId="18" numFmtId="0" xfId="0" applyAlignment="1" applyBorder="1" applyFont="1">
      <alignment horizontal="center" shrinkToFit="0" wrapText="1"/>
    </xf>
    <xf borderId="25" fillId="18" fontId="123" numFmtId="0" xfId="0" applyAlignment="1" applyBorder="1" applyFont="1">
      <alignment horizontal="center" shrinkToFit="0" wrapText="1"/>
    </xf>
    <xf borderId="25" fillId="18" fontId="91" numFmtId="0" xfId="0" applyAlignment="1" applyBorder="1" applyFont="1">
      <alignment horizontal="center" shrinkToFit="0" wrapText="1"/>
    </xf>
    <xf borderId="4" fillId="18" fontId="123" numFmtId="0" xfId="0" applyAlignment="1" applyBorder="1" applyFont="1">
      <alignment horizontal="center" shrinkToFit="0" wrapText="1"/>
    </xf>
    <xf borderId="4" fillId="18" fontId="18" numFmtId="0" xfId="0" applyAlignment="1" applyBorder="1" applyFont="1">
      <alignment horizontal="center" shrinkToFit="0" wrapText="1"/>
    </xf>
    <xf borderId="4" fillId="18" fontId="144" numFmtId="0" xfId="0" applyAlignment="1" applyBorder="1" applyFont="1">
      <alignment horizontal="center" shrinkToFit="0" wrapText="1"/>
    </xf>
    <xf borderId="23" fillId="17" fontId="123" numFmtId="0" xfId="0" applyAlignment="1" applyBorder="1" applyFont="1">
      <alignment horizontal="center" shrinkToFit="0" wrapText="1"/>
    </xf>
    <xf borderId="4" fillId="17" fontId="145" numFmtId="0" xfId="0" applyAlignment="1" applyBorder="1" applyFont="1">
      <alignment horizontal="center" shrinkToFit="0" wrapText="1"/>
    </xf>
    <xf borderId="4" fillId="17" fontId="124" numFmtId="0" xfId="0" applyAlignment="1" applyBorder="1" applyFont="1">
      <alignment horizontal="center" shrinkToFit="0" wrapText="1"/>
    </xf>
    <xf borderId="113" fillId="17" fontId="123" numFmtId="0" xfId="0" applyAlignment="1" applyBorder="1" applyFont="1">
      <alignment horizontal="center" shrinkToFit="0" wrapText="1"/>
    </xf>
    <xf borderId="112" fillId="17" fontId="123" numFmtId="0" xfId="0" applyAlignment="1" applyBorder="1" applyFont="1">
      <alignment horizontal="center" shrinkToFit="0" wrapText="1"/>
    </xf>
    <xf borderId="112" fillId="17" fontId="129" numFmtId="0" xfId="0" applyAlignment="1" applyBorder="1" applyFont="1">
      <alignment horizontal="center" shrinkToFit="0" wrapText="1"/>
    </xf>
    <xf borderId="112" fillId="17" fontId="146" numFmtId="0" xfId="0" applyAlignment="1" applyBorder="1" applyFont="1">
      <alignment horizontal="center" shrinkToFit="0" wrapText="1"/>
    </xf>
    <xf borderId="112" fillId="17" fontId="133" numFmtId="0" xfId="0" applyAlignment="1" applyBorder="1" applyFont="1">
      <alignment horizontal="center" shrinkToFit="0" wrapText="1"/>
    </xf>
    <xf borderId="113" fillId="19" fontId="123" numFmtId="0" xfId="0" applyAlignment="1" applyBorder="1" applyFill="1" applyFont="1">
      <alignment horizontal="center" shrinkToFit="0" wrapText="1"/>
    </xf>
    <xf borderId="112" fillId="19" fontId="123" numFmtId="0" xfId="0" applyAlignment="1" applyBorder="1" applyFont="1">
      <alignment horizontal="center" shrinkToFit="0" wrapText="1"/>
    </xf>
    <xf borderId="112" fillId="19" fontId="124" numFmtId="0" xfId="0" applyAlignment="1" applyBorder="1" applyFont="1">
      <alignment horizontal="center" shrinkToFit="0" wrapText="1"/>
    </xf>
    <xf borderId="112" fillId="19" fontId="134" numFmtId="0" xfId="0" applyAlignment="1" applyBorder="1" applyFont="1">
      <alignment horizontal="center" shrinkToFit="0" wrapText="1"/>
    </xf>
    <xf borderId="112" fillId="19" fontId="129" numFmtId="0" xfId="0" applyAlignment="1" applyBorder="1" applyFont="1">
      <alignment horizontal="center" shrinkToFit="0" wrapText="1"/>
    </xf>
    <xf borderId="112" fillId="19" fontId="147" numFmtId="0" xfId="0" applyAlignment="1" applyBorder="1" applyFont="1">
      <alignment horizontal="center" shrinkToFit="0" wrapText="1"/>
    </xf>
    <xf borderId="113" fillId="19" fontId="124" numFmtId="0" xfId="0" applyAlignment="1" applyBorder="1" applyFont="1">
      <alignment horizontal="center" shrinkToFit="0" wrapText="1"/>
    </xf>
    <xf borderId="25" fillId="3" fontId="7" numFmtId="0" xfId="0" applyAlignment="1" applyBorder="1" applyFont="1">
      <alignment horizontal="center" shrinkToFit="0" wrapText="1"/>
    </xf>
    <xf borderId="14" fillId="3" fontId="7" numFmtId="0" xfId="0" applyAlignment="1" applyBorder="1" applyFont="1">
      <alignment horizontal="center" shrinkToFit="0" wrapText="1"/>
    </xf>
    <xf borderId="15" fillId="3" fontId="7" numFmtId="0" xfId="0" applyAlignment="1" applyBorder="1" applyFont="1">
      <alignment horizontal="center" shrinkToFit="0" wrapText="1"/>
    </xf>
    <xf borderId="16" fillId="3" fontId="7" numFmtId="0" xfId="0" applyAlignment="1" applyBorder="1" applyFont="1">
      <alignment horizontal="center" shrinkToFit="0" wrapText="1"/>
    </xf>
    <xf borderId="25" fillId="3" fontId="3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33" Type="http://customschemas.google.com/relationships/workbookmetadata" Target="metadata"/><Relationship Id="rId32" Type="http://schemas.openxmlformats.org/officeDocument/2006/relationships/worksheet" Target="worksheets/sheet29.xml"/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29" Type="http://schemas.openxmlformats.org/officeDocument/2006/relationships/worksheet" Target="worksheets/sheet26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14</xdr:row>
      <xdr:rowOff>0</xdr:rowOff>
    </xdr:from>
    <xdr:ext cx="9525" cy="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</xdr:row>
      <xdr:rowOff>0</xdr:rowOff>
    </xdr:from>
    <xdr:ext cx="9525" cy="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</xdr:row>
      <xdr:rowOff>0</xdr:rowOff>
    </xdr:from>
    <xdr:ext cx="9525" cy="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20" Type="http://schemas.openxmlformats.org/officeDocument/2006/relationships/hyperlink" Target="mailto:dtohrhsr@rntcp.org" TargetMode="External"/><Relationship Id="rId22" Type="http://schemas.openxmlformats.org/officeDocument/2006/relationships/drawing" Target="../drawings/drawing10.xml"/><Relationship Id="rId21" Type="http://schemas.openxmlformats.org/officeDocument/2006/relationships/hyperlink" Target="mailto:micromamc.agroha@gmail.com" TargetMode="External"/><Relationship Id="rId1" Type="http://schemas.openxmlformats.org/officeDocument/2006/relationships/hyperlink" Target="mailto:pmo-hsr.dhs@nic.in" TargetMode="External"/><Relationship Id="rId2" Type="http://schemas.openxmlformats.org/officeDocument/2006/relationships/hyperlink" Target="mailto:nanda.arun12@gmail.com" TargetMode="External"/><Relationship Id="rId3" Type="http://schemas.openxmlformats.org/officeDocument/2006/relationships/hyperlink" Target="mailto:chc_sdh.barwala@rediffmail.com" TargetMode="External"/><Relationship Id="rId4" Type="http://schemas.openxmlformats.org/officeDocument/2006/relationships/hyperlink" Target="mailto:ghadampur@gmail.com" TargetMode="External"/><Relationship Id="rId9" Type="http://schemas.openxmlformats.org/officeDocument/2006/relationships/hyperlink" Target="mailto:smo.uhcazadnagar@gmail.com" TargetMode="External"/><Relationship Id="rId5" Type="http://schemas.openxmlformats.org/officeDocument/2006/relationships/hyperlink" Target="mailto:smoaryanagar@rediffmail.com" TargetMode="External"/><Relationship Id="rId6" Type="http://schemas.openxmlformats.org/officeDocument/2006/relationships/hyperlink" Target="mailto:smo.uhc.sec1.4@gmail.com" TargetMode="External"/><Relationship Id="rId7" Type="http://schemas.openxmlformats.org/officeDocument/2006/relationships/hyperlink" Target="mailto:smochcuklana@gmail.com" TargetMode="External"/><Relationship Id="rId8" Type="http://schemas.openxmlformats.org/officeDocument/2006/relationships/hyperlink" Target="mailto:smogh.hansi@rediffmail.com" TargetMode="External"/><Relationship Id="rId11" Type="http://schemas.openxmlformats.org/officeDocument/2006/relationships/hyperlink" Target="mailto:dtohrhsr@rntcp.org" TargetMode="External"/><Relationship Id="rId10" Type="http://schemas.openxmlformats.org/officeDocument/2006/relationships/hyperlink" Target="mailto:mophcnarnaund@gmail.com" TargetMode="External"/><Relationship Id="rId13" Type="http://schemas.openxmlformats.org/officeDocument/2006/relationships/hyperlink" Target="mailto:dtohrhsr@rntcp.org" TargetMode="External"/><Relationship Id="rId12" Type="http://schemas.openxmlformats.org/officeDocument/2006/relationships/hyperlink" Target="mailto:dpchrhsr@gmail.com" TargetMode="External"/><Relationship Id="rId15" Type="http://schemas.openxmlformats.org/officeDocument/2006/relationships/hyperlink" Target="mailto:dtohrhsr@rntcp.org" TargetMode="External"/><Relationship Id="rId14" Type="http://schemas.openxmlformats.org/officeDocument/2006/relationships/hyperlink" Target="mailto:vk608864@gmail.com" TargetMode="External"/><Relationship Id="rId17" Type="http://schemas.openxmlformats.org/officeDocument/2006/relationships/hyperlink" Target="mailto:madhuriarora090@gmail.com" TargetMode="External"/><Relationship Id="rId16" Type="http://schemas.openxmlformats.org/officeDocument/2006/relationships/hyperlink" Target="mailto:bablichahar777@gmail.com" TargetMode="External"/><Relationship Id="rId19" Type="http://schemas.openxmlformats.org/officeDocument/2006/relationships/hyperlink" Target="mailto:rohtashsaini5@gmail.com" TargetMode="External"/><Relationship Id="rId18" Type="http://schemas.openxmlformats.org/officeDocument/2006/relationships/hyperlink" Target="mailto:amitchahal848@gmail.com" TargetMode="Externa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mailto:gh.jhajjar@hry.nic.in" TargetMode="External"/><Relationship Id="rId2" Type="http://schemas.openxmlformats.org/officeDocument/2006/relationships/hyperlink" Target="mailto:ghbahadurgarh@rediffmail.com" TargetMode="External"/><Relationship Id="rId3" Type="http://schemas.openxmlformats.org/officeDocument/2006/relationships/hyperlink" Target="mailto:smodhakla1@gmail.com" TargetMode="External"/><Relationship Id="rId4" Type="http://schemas.openxmlformats.org/officeDocument/2006/relationships/hyperlink" Target="mailto:dtohrjjar@rntcp.org" TargetMode="External"/><Relationship Id="rId9" Type="http://schemas.openxmlformats.org/officeDocument/2006/relationships/hyperlink" Target="mailto:dtohrjjar@rntcp.org" TargetMode="External"/><Relationship Id="rId5" Type="http://schemas.openxmlformats.org/officeDocument/2006/relationships/hyperlink" Target="mailto:dtohrjjar@rntcp.org" TargetMode="External"/><Relationship Id="rId6" Type="http://schemas.openxmlformats.org/officeDocument/2006/relationships/hyperlink" Target="mailto:dtohrjjar@rntcp.org" TargetMode="External"/><Relationship Id="rId7" Type="http://schemas.openxmlformats.org/officeDocument/2006/relationships/hyperlink" Target="mailto:dtohrjjar@rntcp.org" TargetMode="External"/><Relationship Id="rId8" Type="http://schemas.openxmlformats.org/officeDocument/2006/relationships/hyperlink" Target="mailto:dikshu1009@gmail.com" TargetMode="External"/><Relationship Id="rId11" Type="http://schemas.openxmlformats.org/officeDocument/2006/relationships/hyperlink" Target="mailto:igralabjjr@gmail.com" TargetMode="External"/><Relationship Id="rId10" Type="http://schemas.openxmlformats.org/officeDocument/2006/relationships/hyperlink" Target="mailto:devenderphogat18@gmail.com" TargetMode="External"/><Relationship Id="rId12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20" Type="http://schemas.openxmlformats.org/officeDocument/2006/relationships/hyperlink" Target="mailto:surjitrohilla87@gmail.com" TargetMode="External"/><Relationship Id="rId22" Type="http://schemas.openxmlformats.org/officeDocument/2006/relationships/hyperlink" Target="mailto:rk3884650@gmail.com" TargetMode="External"/><Relationship Id="rId21" Type="http://schemas.openxmlformats.org/officeDocument/2006/relationships/hyperlink" Target="mailto:amansaini97280@gmail.com" TargetMode="External"/><Relationship Id="rId24" Type="http://schemas.openxmlformats.org/officeDocument/2006/relationships/hyperlink" Target="mailto:rakeshsharma94664@gmail.com" TargetMode="External"/><Relationship Id="rId23" Type="http://schemas.openxmlformats.org/officeDocument/2006/relationships/hyperlink" Target="mailto:gogidhanda.980@gmail.com" TargetMode="External"/><Relationship Id="rId1" Type="http://schemas.openxmlformats.org/officeDocument/2006/relationships/hyperlink" Target="mailto:dhscsjnd@hry.nic.in" TargetMode="External"/><Relationship Id="rId2" Type="http://schemas.openxmlformats.org/officeDocument/2006/relationships/hyperlink" Target="mailto:dtohrjnd@rntcp.org" TargetMode="External"/><Relationship Id="rId3" Type="http://schemas.openxmlformats.org/officeDocument/2006/relationships/hyperlink" Target="mailto:dtohrjnd@rntcp.org" TargetMode="External"/><Relationship Id="rId4" Type="http://schemas.openxmlformats.org/officeDocument/2006/relationships/hyperlink" Target="mailto:dtohrjnd@rntcp.org" TargetMode="External"/><Relationship Id="rId9" Type="http://schemas.openxmlformats.org/officeDocument/2006/relationships/hyperlink" Target="mailto:dtohrjnd@rntcp.org" TargetMode="External"/><Relationship Id="rId26" Type="http://schemas.openxmlformats.org/officeDocument/2006/relationships/hyperlink" Target="mailto:ashokredhu922@gmail.com" TargetMode="External"/><Relationship Id="rId25" Type="http://schemas.openxmlformats.org/officeDocument/2006/relationships/hyperlink" Target="mailto:dtohrjnd@rntcp.org" TargetMode="External"/><Relationship Id="rId28" Type="http://schemas.openxmlformats.org/officeDocument/2006/relationships/hyperlink" Target="mailto:uchanasmo12@gmail.com" TargetMode="External"/><Relationship Id="rId27" Type="http://schemas.openxmlformats.org/officeDocument/2006/relationships/hyperlink" Target="mailto:jagbir.chahal77@gmail.com" TargetMode="External"/><Relationship Id="rId5" Type="http://schemas.openxmlformats.org/officeDocument/2006/relationships/hyperlink" Target="mailto:vikramlohan82@gmail.com" TargetMode="External"/><Relationship Id="rId6" Type="http://schemas.openxmlformats.org/officeDocument/2006/relationships/hyperlink" Target="mailto:vickyphour272@gmail.com" TargetMode="External"/><Relationship Id="rId29" Type="http://schemas.openxmlformats.org/officeDocument/2006/relationships/drawing" Target="../drawings/drawing12.xml"/><Relationship Id="rId7" Type="http://schemas.openxmlformats.org/officeDocument/2006/relationships/hyperlink" Target="mailto:goyatsandeep@gmail.com" TargetMode="External"/><Relationship Id="rId8" Type="http://schemas.openxmlformats.org/officeDocument/2006/relationships/hyperlink" Target="mailto:dtohrjnd@rntcp.org" TargetMode="External"/><Relationship Id="rId11" Type="http://schemas.openxmlformats.org/officeDocument/2006/relationships/hyperlink" Target="mailto:ankur17791@gmail.com" TargetMode="External"/><Relationship Id="rId10" Type="http://schemas.openxmlformats.org/officeDocument/2006/relationships/hyperlink" Target="mailto:singhjagbir1979@gmail.com" TargetMode="External"/><Relationship Id="rId13" Type="http://schemas.openxmlformats.org/officeDocument/2006/relationships/hyperlink" Target="mailto:81685sudhir@gmail.com" TargetMode="External"/><Relationship Id="rId12" Type="http://schemas.openxmlformats.org/officeDocument/2006/relationships/hyperlink" Target="mailto:smokalwajind@gmail.com" TargetMode="External"/><Relationship Id="rId15" Type="http://schemas.openxmlformats.org/officeDocument/2006/relationships/hyperlink" Target="mailto:dtohrjnd@rntcp.org" TargetMode="External"/><Relationship Id="rId14" Type="http://schemas.openxmlformats.org/officeDocument/2006/relationships/hyperlink" Target="mailto:dtohrjnd@rntcp.org" TargetMode="External"/><Relationship Id="rId17" Type="http://schemas.openxmlformats.org/officeDocument/2006/relationships/hyperlink" Target="mailto:doctordhillon7878@gmail.com" TargetMode="External"/><Relationship Id="rId16" Type="http://schemas.openxmlformats.org/officeDocument/2006/relationships/hyperlink" Target="mailto:katariasandeep018@gmail.com" TargetMode="External"/><Relationship Id="rId19" Type="http://schemas.openxmlformats.org/officeDocument/2006/relationships/hyperlink" Target="mailto:jbhola400@gmail.com" TargetMode="External"/><Relationship Id="rId18" Type="http://schemas.openxmlformats.org/officeDocument/2006/relationships/hyperlink" Target="mailto:reetudeswal576@gmail.com" TargetMode="Externa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hyperlink" Target="mailto:dtohrktl@rntcp.org" TargetMode="External"/><Relationship Id="rId2" Type="http://schemas.openxmlformats.org/officeDocument/2006/relationships/hyperlink" Target="mailto:dtohrktl@rntcp.org" TargetMode="External"/><Relationship Id="rId3" Type="http://schemas.openxmlformats.org/officeDocument/2006/relationships/hyperlink" Target="mailto:dtohrktl@rntcp.org" TargetMode="External"/><Relationship Id="rId4" Type="http://schemas.openxmlformats.org/officeDocument/2006/relationships/hyperlink" Target="mailto:rntcpsurender@gmail.com" TargetMode="External"/><Relationship Id="rId5" Type="http://schemas.openxmlformats.org/officeDocument/2006/relationships/hyperlink" Target="mailto:dtohrktl@rntcp.org" TargetMode="External"/><Relationship Id="rId6" Type="http://schemas.openxmlformats.org/officeDocument/2006/relationships/hyperlink" Target="mailto:sandeepkundu163@gmail.com" TargetMode="External"/><Relationship Id="rId7" Type="http://schemas.openxmlformats.org/officeDocument/2006/relationships/hyperlink" Target="mailto:parrysingh1206@gmail.com" TargetMode="External"/><Relationship Id="rId8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hyperlink" Target="mailto:dtohrknl@rntcp.org" TargetMode="External"/><Relationship Id="rId2" Type="http://schemas.openxmlformats.org/officeDocument/2006/relationships/hyperlink" Target="mailto:dtohrknl@rntcp.org" TargetMode="External"/><Relationship Id="rId3" Type="http://schemas.openxmlformats.org/officeDocument/2006/relationships/hyperlink" Target="mailto:dtohrknl@rntcp.org" TargetMode="External"/><Relationship Id="rId4" Type="http://schemas.openxmlformats.org/officeDocument/2006/relationships/hyperlink" Target="mailto:dtohrknl@rntcp.org" TargetMode="External"/><Relationship Id="rId9" Type="http://schemas.openxmlformats.org/officeDocument/2006/relationships/hyperlink" Target="mailto:randeepsingh709@gmail.com" TargetMode="External"/><Relationship Id="rId5" Type="http://schemas.openxmlformats.org/officeDocument/2006/relationships/hyperlink" Target="mailto:dtohrknl@rntcp.org" TargetMode="External"/><Relationship Id="rId6" Type="http://schemas.openxmlformats.org/officeDocument/2006/relationships/hyperlink" Target="mailto:dtohrknl@rntcp.org" TargetMode="External"/><Relationship Id="rId7" Type="http://schemas.openxmlformats.org/officeDocument/2006/relationships/hyperlink" Target="mailto:kumarirajnesh@gmail.com" TargetMode="External"/><Relationship Id="rId8" Type="http://schemas.openxmlformats.org/officeDocument/2006/relationships/hyperlink" Target="mailto:sunilkaushik4280@gmail.com" TargetMode="External"/><Relationship Id="rId11" Type="http://schemas.openxmlformats.org/officeDocument/2006/relationships/hyperlink" Target="mailto:deepskalra56@gmail.com" TargetMode="External"/><Relationship Id="rId10" Type="http://schemas.openxmlformats.org/officeDocument/2006/relationships/hyperlink" Target="mailto:deepakrohilla17121996@gmail.com" TargetMode="External"/><Relationship Id="rId13" Type="http://schemas.openxmlformats.org/officeDocument/2006/relationships/hyperlink" Target="mailto:gp360286@gmail.com" TargetMode="External"/><Relationship Id="rId12" Type="http://schemas.openxmlformats.org/officeDocument/2006/relationships/hyperlink" Target="mailto:dimplearpana@gmail.com" TargetMode="External"/><Relationship Id="rId15" Type="http://schemas.openxmlformats.org/officeDocument/2006/relationships/hyperlink" Target="mailto:gouravmunjal73@gmail.com" TargetMode="External"/><Relationship Id="rId14" Type="http://schemas.openxmlformats.org/officeDocument/2006/relationships/hyperlink" Target="mailto:lovelybhardwaj9093@gmail.com" TargetMode="External"/><Relationship Id="rId17" Type="http://schemas.openxmlformats.org/officeDocument/2006/relationships/hyperlink" Target="mailto:kavitamehta1825.km@gmail.com" TargetMode="External"/><Relationship Id="rId16" Type="http://schemas.openxmlformats.org/officeDocument/2006/relationships/hyperlink" Target="mailto:vasdevshubham4011@gmail.com" TargetMode="External"/><Relationship Id="rId19" Type="http://schemas.openxmlformats.org/officeDocument/2006/relationships/drawing" Target="../drawings/drawing14.xml"/><Relationship Id="rId18" Type="http://schemas.openxmlformats.org/officeDocument/2006/relationships/hyperlink" Target="mailto:kumaranshul87@yahoo.com" TargetMode="Externa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hyperlink" Target="mailto:dtohrkkr@rntcp.org" TargetMode="External"/><Relationship Id="rId2" Type="http://schemas.openxmlformats.org/officeDocument/2006/relationships/hyperlink" Target="mailto:chcjhansa2023@gmail.com" TargetMode="External"/><Relationship Id="rId3" Type="http://schemas.openxmlformats.org/officeDocument/2006/relationships/hyperlink" Target="mailto:chcmathana@gmail.com" TargetMode="External"/><Relationship Id="rId4" Type="http://schemas.openxmlformats.org/officeDocument/2006/relationships/hyperlink" Target="mailto:chcladwa@gmail.com" TargetMode="External"/><Relationship Id="rId9" Type="http://schemas.openxmlformats.org/officeDocument/2006/relationships/hyperlink" Target="mailto:dtohrkkr@rntcp.org" TargetMode="External"/><Relationship Id="rId5" Type="http://schemas.openxmlformats.org/officeDocument/2006/relationships/hyperlink" Target="mailto:chcsbd2021@gmail.com" TargetMode="External"/><Relationship Id="rId6" Type="http://schemas.openxmlformats.org/officeDocument/2006/relationships/hyperlink" Target="mailto:dtohrkkr@rntcp.org" TargetMode="External"/><Relationship Id="rId7" Type="http://schemas.openxmlformats.org/officeDocument/2006/relationships/hyperlink" Target="mailto:dtohrkkr@rntcp.org" TargetMode="External"/><Relationship Id="rId8" Type="http://schemas.openxmlformats.org/officeDocument/2006/relationships/hyperlink" Target="mailto:dtohrkkr@rntcp.org" TargetMode="External"/><Relationship Id="rId11" Type="http://schemas.openxmlformats.org/officeDocument/2006/relationships/hyperlink" Target="mailto:dtohrkkr@rntcp.org" TargetMode="External"/><Relationship Id="rId10" Type="http://schemas.openxmlformats.org/officeDocument/2006/relationships/hyperlink" Target="mailto:dtohrkkr@rntcp.org" TargetMode="External"/><Relationship Id="rId13" Type="http://schemas.openxmlformats.org/officeDocument/2006/relationships/hyperlink" Target="mailto:dtohrkkr@rntcp.org" TargetMode="External"/><Relationship Id="rId12" Type="http://schemas.openxmlformats.org/officeDocument/2006/relationships/hyperlink" Target="mailto:shivbhar123@gmail.com" TargetMode="External"/><Relationship Id="rId15" Type="http://schemas.openxmlformats.org/officeDocument/2006/relationships/hyperlink" Target="mailto:bhupindersharma1810@gmai.com" TargetMode="External"/><Relationship Id="rId14" Type="http://schemas.openxmlformats.org/officeDocument/2006/relationships/hyperlink" Target="mailto:dtohrkkr@rntcp.org" TargetMode="External"/><Relationship Id="rId17" Type="http://schemas.openxmlformats.org/officeDocument/2006/relationships/hyperlink" Target="mailto:dtohrkkr@rntcp.org" TargetMode="External"/><Relationship Id="rId16" Type="http://schemas.openxmlformats.org/officeDocument/2006/relationships/hyperlink" Target="mailto:dtohrkkr@rntcp.org" TargetMode="External"/><Relationship Id="rId18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hyperlink" Target="mailto:nnlmsgh@gmail.com" TargetMode="External"/><Relationship Id="rId2" Type="http://schemas.openxmlformats.org/officeDocument/2006/relationships/hyperlink" Target="mailto:smo.chcmhn@gmail.com" TargetMode="External"/><Relationship Id="rId3" Type="http://schemas.openxmlformats.org/officeDocument/2006/relationships/hyperlink" Target="mailto:smochcateli@gmail.com" TargetMode="External"/><Relationship Id="rId4" Type="http://schemas.openxmlformats.org/officeDocument/2006/relationships/hyperlink" Target="mailto:smokanina@gmail.com" TargetMode="External"/><Relationship Id="rId5" Type="http://schemas.openxmlformats.org/officeDocument/2006/relationships/hyperlink" Target="mailto:ms.ghnarnaul@gmail.com" TargetMode="External"/><Relationship Id="rId6" Type="http://schemas.openxmlformats.org/officeDocument/2006/relationships/hyperlink" Target="mailto:mamta410@gmail.com" TargetMode="External"/><Relationship Id="rId7" Type="http://schemas.openxmlformats.org/officeDocument/2006/relationships/hyperlink" Target="mailto:ruchiyadav663@gmail.com" TargetMode="External"/><Relationship Id="rId8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hyperlink" Target="mailto:dhs.csmwt@hry.nic.in" TargetMode="External"/><Relationship Id="rId2" Type="http://schemas.openxmlformats.org/officeDocument/2006/relationships/hyperlink" Target="mailto:dtohrmwt@rntcp.org" TargetMode="External"/><Relationship Id="rId3" Type="http://schemas.openxmlformats.org/officeDocument/2006/relationships/hyperlink" Target="mailto:chcnuh@gmail.com" TargetMode="External"/><Relationship Id="rId4" Type="http://schemas.openxmlformats.org/officeDocument/2006/relationships/hyperlink" Target="mailto:smopunhana@gmail.com" TargetMode="External"/><Relationship Id="rId9" Type="http://schemas.openxmlformats.org/officeDocument/2006/relationships/hyperlink" Target="mailto:dtohrmwt@rntcp.org" TargetMode="External"/><Relationship Id="rId5" Type="http://schemas.openxmlformats.org/officeDocument/2006/relationships/hyperlink" Target="mailto:smoghmandikhera@gmail.com" TargetMode="External"/><Relationship Id="rId6" Type="http://schemas.openxmlformats.org/officeDocument/2006/relationships/hyperlink" Target="mailto:smojhirka28@yahoo.com" TargetMode="External"/><Relationship Id="rId7" Type="http://schemas.openxmlformats.org/officeDocument/2006/relationships/hyperlink" Target="mailto:chctauru@gmail.com" TargetMode="External"/><Relationship Id="rId8" Type="http://schemas.openxmlformats.org/officeDocument/2006/relationships/hyperlink" Target="mailto:dtohrmwt@rntcp.org" TargetMode="External"/><Relationship Id="rId11" Type="http://schemas.openxmlformats.org/officeDocument/2006/relationships/hyperlink" Target="mailto:sakir.meo@gmail.com" TargetMode="External"/><Relationship Id="rId10" Type="http://schemas.openxmlformats.org/officeDocument/2006/relationships/hyperlink" Target="mailto:khan.arsad32@gmail.com" TargetMode="External"/><Relationship Id="rId13" Type="http://schemas.openxmlformats.org/officeDocument/2006/relationships/drawing" Target="../drawings/drawing17.xml"/><Relationship Id="rId12" Type="http://schemas.openxmlformats.org/officeDocument/2006/relationships/hyperlink" Target="mailto:dhs.idspmwt@hry.nic.in" TargetMode="External"/></Relationships>
</file>

<file path=xl/worksheets/_rels/sheet18.xml.rels><?xml version="1.0" encoding="UTF-8" standalone="yes"?><Relationships xmlns="http://schemas.openxmlformats.org/package/2006/relationships"><Relationship Id="rId20" Type="http://schemas.openxmlformats.org/officeDocument/2006/relationships/hyperlink" Target="mailto:mplhodal@gmail.com" TargetMode="External"/><Relationship Id="rId22" Type="http://schemas.openxmlformats.org/officeDocument/2006/relationships/hyperlink" Target="mailto:sainivj75@gmail.com" TargetMode="External"/><Relationship Id="rId21" Type="http://schemas.openxmlformats.org/officeDocument/2006/relationships/hyperlink" Target="mailto:joginder3355dahiya@gmail.com" TargetMode="External"/><Relationship Id="rId24" Type="http://schemas.openxmlformats.org/officeDocument/2006/relationships/hyperlink" Target="mailto:ranipooja996@gmail.com" TargetMode="External"/><Relationship Id="rId23" Type="http://schemas.openxmlformats.org/officeDocument/2006/relationships/hyperlink" Target="mailto:narendrasorout87@gmail.com" TargetMode="External"/><Relationship Id="rId1" Type="http://schemas.openxmlformats.org/officeDocument/2006/relationships/hyperlink" Target="mailto:cspalwal@gmail.com" TargetMode="External"/><Relationship Id="rId2" Type="http://schemas.openxmlformats.org/officeDocument/2006/relationships/hyperlink" Target="mailto:dtohrpwl@rntcp.org" TargetMode="External"/><Relationship Id="rId3" Type="http://schemas.openxmlformats.org/officeDocument/2006/relationships/hyperlink" Target="mailto:smochcaurangabad@gmail.com" TargetMode="External"/><Relationship Id="rId4" Type="http://schemas.openxmlformats.org/officeDocument/2006/relationships/hyperlink" Target="mailto:phcalawalpur@gmail.com" TargetMode="External"/><Relationship Id="rId9" Type="http://schemas.openxmlformats.org/officeDocument/2006/relationships/hyperlink" Target="mailto:ppmpalwal@gmail.com" TargetMode="External"/><Relationship Id="rId26" Type="http://schemas.openxmlformats.org/officeDocument/2006/relationships/hyperlink" Target="mailto:vanshsorout04@gmail.com" TargetMode="External"/><Relationship Id="rId25" Type="http://schemas.openxmlformats.org/officeDocument/2006/relationships/hyperlink" Target="mailto:bimleshdagar73@gmail.com" TargetMode="External"/><Relationship Id="rId28" Type="http://schemas.openxmlformats.org/officeDocument/2006/relationships/hyperlink" Target="mailto:rawatsunil011@gmail.com" TargetMode="External"/><Relationship Id="rId27" Type="http://schemas.openxmlformats.org/officeDocument/2006/relationships/hyperlink" Target="mailto:anitasinghgh@gmail.com" TargetMode="External"/><Relationship Id="rId5" Type="http://schemas.openxmlformats.org/officeDocument/2006/relationships/hyperlink" Target="mailto:smohodal@gmail.com" TargetMode="External"/><Relationship Id="rId6" Type="http://schemas.openxmlformats.org/officeDocument/2006/relationships/hyperlink" Target="mailto:smochchathin@gmail.com" TargetMode="External"/><Relationship Id="rId29" Type="http://schemas.openxmlformats.org/officeDocument/2006/relationships/hyperlink" Target="mailto:kumarnitesh1121998@gmail.com" TargetMode="External"/><Relationship Id="rId7" Type="http://schemas.openxmlformats.org/officeDocument/2006/relationships/hyperlink" Target="mailto:dtohrpwl@rntcp.org" TargetMode="External"/><Relationship Id="rId8" Type="http://schemas.openxmlformats.org/officeDocument/2006/relationships/hyperlink" Target="mailto:vimleshtewatia432@gmail.com" TargetMode="External"/><Relationship Id="rId31" Type="http://schemas.openxmlformats.org/officeDocument/2006/relationships/hyperlink" Target="mailto:parveenkaushikfbd@gmail.com" TargetMode="External"/><Relationship Id="rId30" Type="http://schemas.openxmlformats.org/officeDocument/2006/relationships/hyperlink" Target="mailto:narveerchauhan@gmail.com" TargetMode="External"/><Relationship Id="rId11" Type="http://schemas.openxmlformats.org/officeDocument/2006/relationships/hyperlink" Target="mailto:krishansharma289@gmail.com" TargetMode="External"/><Relationship Id="rId10" Type="http://schemas.openxmlformats.org/officeDocument/2006/relationships/hyperlink" Target="mailto:palwaldpc@gmail.com" TargetMode="External"/><Relationship Id="rId32" Type="http://schemas.openxmlformats.org/officeDocument/2006/relationships/drawing" Target="../drawings/drawing18.xml"/><Relationship Id="rId13" Type="http://schemas.openxmlformats.org/officeDocument/2006/relationships/hyperlink" Target="mailto:seemarawat6208@gmail.com" TargetMode="External"/><Relationship Id="rId12" Type="http://schemas.openxmlformats.org/officeDocument/2006/relationships/hyperlink" Target="mailto:khatoonasia313@gmail.com" TargetMode="External"/><Relationship Id="rId15" Type="http://schemas.openxmlformats.org/officeDocument/2006/relationships/hyperlink" Target="mailto:charanbaninsla2013@gmail.com" TargetMode="External"/><Relationship Id="rId14" Type="http://schemas.openxmlformats.org/officeDocument/2006/relationships/hyperlink" Target="mailto:jagdishsharma14392@gmail.com" TargetMode="External"/><Relationship Id="rId17" Type="http://schemas.openxmlformats.org/officeDocument/2006/relationships/hyperlink" Target="mailto:drbrijeshkumar82@gmail.com" TargetMode="External"/><Relationship Id="rId16" Type="http://schemas.openxmlformats.org/officeDocument/2006/relationships/hyperlink" Target="mailto:rajrawat6463@gmail.com" TargetMode="External"/><Relationship Id="rId19" Type="http://schemas.openxmlformats.org/officeDocument/2006/relationships/hyperlink" Target="mailto:starpathlabfbd@gmail.com" TargetMode="External"/><Relationship Id="rId18" Type="http://schemas.openxmlformats.org/officeDocument/2006/relationships/hyperlink" Target="mailto:vinodsotia1212@gmail.com" TargetMode="Externa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hyperlink" Target="mailto:dhs.csrwr@hry.nic.in" TargetMode="External"/><Relationship Id="rId2" Type="http://schemas.openxmlformats.org/officeDocument/2006/relationships/hyperlink" Target="mailto:chcmeerpur@yahoo.com" TargetMode="External"/><Relationship Id="rId3" Type="http://schemas.openxmlformats.org/officeDocument/2006/relationships/hyperlink" Target="mailto:chcbawal@rediffmail.com" TargetMode="External"/><Relationship Id="rId4" Type="http://schemas.openxmlformats.org/officeDocument/2006/relationships/hyperlink" Target="mailto:smochckhol@yahoo.co.in" TargetMode="External"/><Relationship Id="rId9" Type="http://schemas.openxmlformats.org/officeDocument/2006/relationships/hyperlink" Target="mailto:dtohrrrwr@rntcp.org" TargetMode="External"/><Relationship Id="rId5" Type="http://schemas.openxmlformats.org/officeDocument/2006/relationships/hyperlink" Target="mailto:chcnaharrewari@gmail.com" TargetMode="External"/><Relationship Id="rId6" Type="http://schemas.openxmlformats.org/officeDocument/2006/relationships/hyperlink" Target="mailto:dtohrrrwr@rntcp.org" TargetMode="External"/><Relationship Id="rId7" Type="http://schemas.openxmlformats.org/officeDocument/2006/relationships/hyperlink" Target="mailto:dtohrrrwr@rntcp.org" TargetMode="External"/><Relationship Id="rId8" Type="http://schemas.openxmlformats.org/officeDocument/2006/relationships/hyperlink" Target="mailto:dtohrrrwr@rntcp.org" TargetMode="External"/><Relationship Id="rId11" Type="http://schemas.openxmlformats.org/officeDocument/2006/relationships/hyperlink" Target="mailto:renubansal@rediffmail.com" TargetMode="External"/><Relationship Id="rId10" Type="http://schemas.openxmlformats.org/officeDocument/2006/relationships/hyperlink" Target="mailto:dtohrrrwr@rntcp.org" TargetMode="External"/><Relationship Id="rId12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mailto:ry2228102@gmail.com" TargetMode="External"/><Relationship Id="rId10" Type="http://schemas.openxmlformats.org/officeDocument/2006/relationships/hyperlink" Target="mailto:dimpledshr@gmail.com" TargetMode="External"/><Relationship Id="rId13" Type="http://schemas.openxmlformats.org/officeDocument/2006/relationships/hyperlink" Target="mailto:sonin@rntcp.org" TargetMode="External"/><Relationship Id="rId12" Type="http://schemas.openxmlformats.org/officeDocument/2006/relationships/hyperlink" Target="mailto:singhs@rntcp.org" TargetMode="External"/><Relationship Id="rId1" Type="http://schemas.openxmlformats.org/officeDocument/2006/relationships/hyperlink" Target="mailto:hitesh_mahindru@yahoo.in" TargetMode="External"/><Relationship Id="rId2" Type="http://schemas.openxmlformats.org/officeDocument/2006/relationships/hyperlink" Target="mailto:chinaar95@gmail.com" TargetMode="External"/><Relationship Id="rId3" Type="http://schemas.openxmlformats.org/officeDocument/2006/relationships/hyperlink" Target="mailto:maildrsharan@gmail.com" TargetMode="External"/><Relationship Id="rId4" Type="http://schemas.openxmlformats.org/officeDocument/2006/relationships/hyperlink" Target="mailto:stateaohr@gmail.com" TargetMode="External"/><Relationship Id="rId9" Type="http://schemas.openxmlformats.org/officeDocument/2006/relationships/hyperlink" Target="mailto:aroraraman1971@gmail.com" TargetMode="External"/><Relationship Id="rId15" Type="http://schemas.openxmlformats.org/officeDocument/2006/relationships/drawing" Target="../drawings/drawing2.xml"/><Relationship Id="rId14" Type="http://schemas.openxmlformats.org/officeDocument/2006/relationships/hyperlink" Target="mailto:bansalk@gmail.com" TargetMode="External"/><Relationship Id="rId5" Type="http://schemas.openxmlformats.org/officeDocument/2006/relationships/hyperlink" Target="mailto:saritanaryal78@gmail.com" TargetMode="External"/><Relationship Id="rId6" Type="http://schemas.openxmlformats.org/officeDocument/2006/relationships/hyperlink" Target="mailto:somalrakeshvanshu@gmail.com" TargetMode="External"/><Relationship Id="rId7" Type="http://schemas.openxmlformats.org/officeDocument/2006/relationships/hyperlink" Target="mailto:sarojsharma1857@gmail.com" TargetMode="External"/><Relationship Id="rId8" Type="http://schemas.openxmlformats.org/officeDocument/2006/relationships/hyperlink" Target="mailto:sugandhahrd@gmail.com" TargetMode="Externa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hyperlink" Target="mailto:dhs.cspkl@hry.nic.in" TargetMode="External"/><Relationship Id="rId2" Type="http://schemas.openxmlformats.org/officeDocument/2006/relationships/hyperlink" Target="mailto:gh6pkl@gmail.com" TargetMode="External"/><Relationship Id="rId3" Type="http://schemas.openxmlformats.org/officeDocument/2006/relationships/hyperlink" Target="mailto:dtohrpkl@rntcp.org" TargetMode="External"/><Relationship Id="rId4" Type="http://schemas.openxmlformats.org/officeDocument/2006/relationships/hyperlink" Target="mailto:dtohrpkl@rntcp.org" TargetMode="External"/><Relationship Id="rId9" Type="http://schemas.openxmlformats.org/officeDocument/2006/relationships/hyperlink" Target="mailto:dtohrpkl@rntcp.org" TargetMode="External"/><Relationship Id="rId5" Type="http://schemas.openxmlformats.org/officeDocument/2006/relationships/hyperlink" Target="mailto:dtohrpkl@rntcp.org" TargetMode="External"/><Relationship Id="rId6" Type="http://schemas.openxmlformats.org/officeDocument/2006/relationships/hyperlink" Target="mailto:dtohrpkl@rntcp.org" TargetMode="External"/><Relationship Id="rId7" Type="http://schemas.openxmlformats.org/officeDocument/2006/relationships/hyperlink" Target="mailto:dtohrpkl@rntcp.org" TargetMode="External"/><Relationship Id="rId8" Type="http://schemas.openxmlformats.org/officeDocument/2006/relationships/hyperlink" Target="mailto:dtohrpkl@rntcp.org" TargetMode="External"/><Relationship Id="rId11" Type="http://schemas.openxmlformats.org/officeDocument/2006/relationships/hyperlink" Target="mailto:gh6pkl@gmail.com" TargetMode="External"/><Relationship Id="rId10" Type="http://schemas.openxmlformats.org/officeDocument/2006/relationships/hyperlink" Target="mailto:dtohrpkl@rntcp.org" TargetMode="External"/><Relationship Id="rId12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hyperlink" Target="mailto:phcmadlauda02@gmail.com" TargetMode="External"/><Relationship Id="rId2" Type="http://schemas.openxmlformats.org/officeDocument/2006/relationships/hyperlink" Target="mailto:dtohrpnp@rntcp.org" TargetMode="External"/><Relationship Id="rId3" Type="http://schemas.openxmlformats.org/officeDocument/2006/relationships/hyperlink" Target="mailto:dtohrpnp@rntcp.org" TargetMode="External"/><Relationship Id="rId4" Type="http://schemas.openxmlformats.org/officeDocument/2006/relationships/hyperlink" Target="mailto:anmohit@gmail.com" TargetMode="External"/><Relationship Id="rId5" Type="http://schemas.openxmlformats.org/officeDocument/2006/relationships/hyperlink" Target="mailto:dtohrpnp@rntcp.org" TargetMode="External"/><Relationship Id="rId6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20" Type="http://schemas.openxmlformats.org/officeDocument/2006/relationships/hyperlink" Target="mailto:dtohrrtk@rntcp.org" TargetMode="External"/><Relationship Id="rId22" Type="http://schemas.openxmlformats.org/officeDocument/2006/relationships/hyperlink" Target="mailto:dtohrrtk@rntcp.org" TargetMode="External"/><Relationship Id="rId21" Type="http://schemas.openxmlformats.org/officeDocument/2006/relationships/hyperlink" Target="mailto:dpshrrtk@rntcp.org" TargetMode="External"/><Relationship Id="rId24" Type="http://schemas.openxmlformats.org/officeDocument/2006/relationships/hyperlink" Target="mailto:dpshrrtk@rntcp.org" TargetMode="External"/><Relationship Id="rId23" Type="http://schemas.openxmlformats.org/officeDocument/2006/relationships/hyperlink" Target="mailto:dpshrrtk@rntcp.org" TargetMode="External"/><Relationship Id="rId1" Type="http://schemas.openxmlformats.org/officeDocument/2006/relationships/hyperlink" Target="mailto:dhs.csrtk@hry.nic.in" TargetMode="External"/><Relationship Id="rId2" Type="http://schemas.openxmlformats.org/officeDocument/2006/relationships/hyperlink" Target="mailto:smoroh.hry@nic.in" TargetMode="External"/><Relationship Id="rId3" Type="http://schemas.openxmlformats.org/officeDocument/2006/relationships/hyperlink" Target="mailto:dtohrrtk@rntcp.org" TargetMode="External"/><Relationship Id="rId4" Type="http://schemas.openxmlformats.org/officeDocument/2006/relationships/hyperlink" Target="mailto:dtohrrtk@rntcp.org" TargetMode="External"/><Relationship Id="rId9" Type="http://schemas.openxmlformats.org/officeDocument/2006/relationships/hyperlink" Target="mailto:dtohrrtk@rntcp.org" TargetMode="External"/><Relationship Id="rId26" Type="http://schemas.openxmlformats.org/officeDocument/2006/relationships/hyperlink" Target="mailto:dpshrrtk@rntcp.org" TargetMode="External"/><Relationship Id="rId25" Type="http://schemas.openxmlformats.org/officeDocument/2006/relationships/hyperlink" Target="mailto:dtohrrtk@rntcp.org" TargetMode="External"/><Relationship Id="rId28" Type="http://schemas.openxmlformats.org/officeDocument/2006/relationships/hyperlink" Target="mailto:anjuranarhythm@gmail.com" TargetMode="External"/><Relationship Id="rId27" Type="http://schemas.openxmlformats.org/officeDocument/2006/relationships/hyperlink" Target="mailto:rinkuyadav261@gmail.com" TargetMode="External"/><Relationship Id="rId5" Type="http://schemas.openxmlformats.org/officeDocument/2006/relationships/hyperlink" Target="mailto:smoroh.hry@nic.in" TargetMode="External"/><Relationship Id="rId6" Type="http://schemas.openxmlformats.org/officeDocument/2006/relationships/hyperlink" Target="mailto:smoroh.hry@nic.in" TargetMode="External"/><Relationship Id="rId29" Type="http://schemas.openxmlformats.org/officeDocument/2006/relationships/drawing" Target="../drawings/drawing22.xml"/><Relationship Id="rId7" Type="http://schemas.openxmlformats.org/officeDocument/2006/relationships/hyperlink" Target="mailto:dtohrrtk@rntcp.org" TargetMode="External"/><Relationship Id="rId8" Type="http://schemas.openxmlformats.org/officeDocument/2006/relationships/hyperlink" Target="mailto:smoroh.hry@nic.in" TargetMode="External"/><Relationship Id="rId11" Type="http://schemas.openxmlformats.org/officeDocument/2006/relationships/hyperlink" Target="mailto:dtohrrtk@rntcp.org" TargetMode="External"/><Relationship Id="rId10" Type="http://schemas.openxmlformats.org/officeDocument/2006/relationships/hyperlink" Target="mailto:dtohrrtk@rntcp.org" TargetMode="External"/><Relationship Id="rId13" Type="http://schemas.openxmlformats.org/officeDocument/2006/relationships/hyperlink" Target="mailto:smoroh.hry@nic.in" TargetMode="External"/><Relationship Id="rId12" Type="http://schemas.openxmlformats.org/officeDocument/2006/relationships/hyperlink" Target="mailto:dtohrrtk@rntcp.org" TargetMode="External"/><Relationship Id="rId15" Type="http://schemas.openxmlformats.org/officeDocument/2006/relationships/hyperlink" Target="mailto:sdhmeham@gmail.com" TargetMode="External"/><Relationship Id="rId14" Type="http://schemas.openxmlformats.org/officeDocument/2006/relationships/hyperlink" Target="mailto:sdhkalanaur@gmail.com" TargetMode="External"/><Relationship Id="rId17" Type="http://schemas.openxmlformats.org/officeDocument/2006/relationships/hyperlink" Target="mailto:dtohrrtk@rntcp.org" TargetMode="External"/><Relationship Id="rId16" Type="http://schemas.openxmlformats.org/officeDocument/2006/relationships/hyperlink" Target="mailto:chcsampla@gmail.com" TargetMode="External"/><Relationship Id="rId19" Type="http://schemas.openxmlformats.org/officeDocument/2006/relationships/hyperlink" Target="mailto:dtohrrtk@rntcp.org" TargetMode="External"/><Relationship Id="rId18" Type="http://schemas.openxmlformats.org/officeDocument/2006/relationships/hyperlink" Target="mailto:sdhmeham@gmail.com" TargetMode="Externa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hyperlink" Target="mailto:dtohrynr@gmail.com" TargetMode="External"/><Relationship Id="rId2" Type="http://schemas.openxmlformats.org/officeDocument/2006/relationships/hyperlink" Target="mailto:smo.chcrdr3@gmail.com" TargetMode="External"/><Relationship Id="rId3" Type="http://schemas.openxmlformats.org/officeDocument/2006/relationships/hyperlink" Target="mailto:smo.chcnpur2@gmail.com" TargetMode="External"/><Relationship Id="rId4" Type="http://schemas.openxmlformats.org/officeDocument/2006/relationships/hyperlink" Target="mailto:sadhaura.chc@gmail.com" TargetMode="External"/><Relationship Id="rId9" Type="http://schemas.openxmlformats.org/officeDocument/2006/relationships/hyperlink" Target="mailto:dpchrynr@gmail.com" TargetMode="External"/><Relationship Id="rId5" Type="http://schemas.openxmlformats.org/officeDocument/2006/relationships/hyperlink" Target="mailto:smo.chckzbd@yahoo.com" TargetMode="External"/><Relationship Id="rId6" Type="http://schemas.openxmlformats.org/officeDocument/2006/relationships/hyperlink" Target="mailto:msghgd@gmail.com" TargetMode="External"/><Relationship Id="rId7" Type="http://schemas.openxmlformats.org/officeDocument/2006/relationships/hyperlink" Target="mailto:dr.sanjeevatwal@gmail.com" TargetMode="External"/><Relationship Id="rId8" Type="http://schemas.openxmlformats.org/officeDocument/2006/relationships/hyperlink" Target="mailto:stlsdeepak@gmail.com" TargetMode="External"/><Relationship Id="rId11" Type="http://schemas.openxmlformats.org/officeDocument/2006/relationships/hyperlink" Target="mailto:dmlyamunanagar@gmail.com" TargetMode="External"/><Relationship Id="rId10" Type="http://schemas.openxmlformats.org/officeDocument/2006/relationships/hyperlink" Target="mailto:dtohrynr@gmail.com" TargetMode="External"/><Relationship Id="rId12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40" Type="http://schemas.openxmlformats.org/officeDocument/2006/relationships/hyperlink" Target="mailto:dtohrsrs@rntcp.org" TargetMode="External"/><Relationship Id="rId20" Type="http://schemas.openxmlformats.org/officeDocument/2006/relationships/hyperlink" Target="mailto:suthar.bp@gmail.com" TargetMode="External"/><Relationship Id="rId42" Type="http://schemas.openxmlformats.org/officeDocument/2006/relationships/drawing" Target="../drawings/drawing24.xml"/><Relationship Id="rId41" Type="http://schemas.openxmlformats.org/officeDocument/2006/relationships/hyperlink" Target="mailto:rntcplabsirsa@gmail.com" TargetMode="External"/><Relationship Id="rId22" Type="http://schemas.openxmlformats.org/officeDocument/2006/relationships/hyperlink" Target="mailto:vermaarun210@gmail.com" TargetMode="External"/><Relationship Id="rId21" Type="http://schemas.openxmlformats.org/officeDocument/2006/relationships/hyperlink" Target="mailto:ststarachandrania@gmail.com" TargetMode="External"/><Relationship Id="rId24" Type="http://schemas.openxmlformats.org/officeDocument/2006/relationships/hyperlink" Target="mailto:chcodhan2018@gmail.com" TargetMode="External"/><Relationship Id="rId23" Type="http://schemas.openxmlformats.org/officeDocument/2006/relationships/hyperlink" Target="mailto:smochcnchopta@gmail.com" TargetMode="External"/><Relationship Id="rId1" Type="http://schemas.openxmlformats.org/officeDocument/2006/relationships/hyperlink" Target="mailto:dhs.cssrs@hry.nic.in" TargetMode="External"/><Relationship Id="rId2" Type="http://schemas.openxmlformats.org/officeDocument/2006/relationships/hyperlink" Target="mailto:dhs.cssrs@hry.nic.in" TargetMode="External"/><Relationship Id="rId3" Type="http://schemas.openxmlformats.org/officeDocument/2006/relationships/hyperlink" Target="mailto:dtohrsrs@rntcp.org" TargetMode="External"/><Relationship Id="rId4" Type="http://schemas.openxmlformats.org/officeDocument/2006/relationships/hyperlink" Target="mailto:chcellenabad@gmail.com" TargetMode="External"/><Relationship Id="rId9" Type="http://schemas.openxmlformats.org/officeDocument/2006/relationships/hyperlink" Target="mailto:dtohrsrs@rntcp.org" TargetMode="External"/><Relationship Id="rId26" Type="http://schemas.openxmlformats.org/officeDocument/2006/relationships/hyperlink" Target="mailto:amarjeetdolia8@gmail.com" TargetMode="External"/><Relationship Id="rId25" Type="http://schemas.openxmlformats.org/officeDocument/2006/relationships/hyperlink" Target="mailto:chcbaragudha2023@gmail.com" TargetMode="External"/><Relationship Id="rId28" Type="http://schemas.openxmlformats.org/officeDocument/2006/relationships/hyperlink" Target="mailto:uphc.chpatti@gmail.com" TargetMode="External"/><Relationship Id="rId27" Type="http://schemas.openxmlformats.org/officeDocument/2006/relationships/hyperlink" Target="mailto:phcrori@gmail.com" TargetMode="External"/><Relationship Id="rId5" Type="http://schemas.openxmlformats.org/officeDocument/2006/relationships/hyperlink" Target="mailto:smochcnchopta@gmail.com" TargetMode="External"/><Relationship Id="rId6" Type="http://schemas.openxmlformats.org/officeDocument/2006/relationships/hyperlink" Target="mailto:chcodhan2018@gmail.com" TargetMode="External"/><Relationship Id="rId29" Type="http://schemas.openxmlformats.org/officeDocument/2006/relationships/hyperlink" Target="mailto:siggeamishu@gmail.com" TargetMode="External"/><Relationship Id="rId7" Type="http://schemas.openxmlformats.org/officeDocument/2006/relationships/hyperlink" Target="mailto:smochcnchopta@gmail.com" TargetMode="External"/><Relationship Id="rId8" Type="http://schemas.openxmlformats.org/officeDocument/2006/relationships/hyperlink" Target="mailto:smodabwali@gmail.com" TargetMode="External"/><Relationship Id="rId31" Type="http://schemas.openxmlformats.org/officeDocument/2006/relationships/hyperlink" Target="mailto:premchandstls@gmail.com" TargetMode="External"/><Relationship Id="rId30" Type="http://schemas.openxmlformats.org/officeDocument/2006/relationships/hyperlink" Target="mailto:chetnabharti99@gmail.com" TargetMode="External"/><Relationship Id="rId11" Type="http://schemas.openxmlformats.org/officeDocument/2006/relationships/hyperlink" Target="mailto:dtohrsrs@rntcp.org" TargetMode="External"/><Relationship Id="rId33" Type="http://schemas.openxmlformats.org/officeDocument/2006/relationships/hyperlink" Target="mailto:jogi86938@gmail.com" TargetMode="External"/><Relationship Id="rId10" Type="http://schemas.openxmlformats.org/officeDocument/2006/relationships/hyperlink" Target="mailto:dtohrsrs@rntcp.org" TargetMode="External"/><Relationship Id="rId32" Type="http://schemas.openxmlformats.org/officeDocument/2006/relationships/hyperlink" Target="mailto:wilsonrajasthani@gmail.com" TargetMode="External"/><Relationship Id="rId13" Type="http://schemas.openxmlformats.org/officeDocument/2006/relationships/hyperlink" Target="mailto:ppmsirsa@gmail.com" TargetMode="External"/><Relationship Id="rId35" Type="http://schemas.openxmlformats.org/officeDocument/2006/relationships/hyperlink" Target="mailto:007bondsanjayverma@gmail.com" TargetMode="External"/><Relationship Id="rId12" Type="http://schemas.openxmlformats.org/officeDocument/2006/relationships/hyperlink" Target="mailto:1sureshdps@gmail.com" TargetMode="External"/><Relationship Id="rId34" Type="http://schemas.openxmlformats.org/officeDocument/2006/relationships/hyperlink" Target="mailto:pawankalwa7574@gmail.com" TargetMode="External"/><Relationship Id="rId15" Type="http://schemas.openxmlformats.org/officeDocument/2006/relationships/hyperlink" Target="mailto:rkraju930@gmail.com" TargetMode="External"/><Relationship Id="rId37" Type="http://schemas.openxmlformats.org/officeDocument/2006/relationships/hyperlink" Target="mailto:bantikadian86@gmail.com" TargetMode="External"/><Relationship Id="rId14" Type="http://schemas.openxmlformats.org/officeDocument/2006/relationships/hyperlink" Target="mailto:dpcntepsirsa@gmail.com" TargetMode="External"/><Relationship Id="rId36" Type="http://schemas.openxmlformats.org/officeDocument/2006/relationships/hyperlink" Target="mailto:laxmand471@gmail.com" TargetMode="External"/><Relationship Id="rId17" Type="http://schemas.openxmlformats.org/officeDocument/2006/relationships/hyperlink" Target="mailto:dabwalists@gmail.com" TargetMode="External"/><Relationship Id="rId39" Type="http://schemas.openxmlformats.org/officeDocument/2006/relationships/hyperlink" Target="mailto:dtohrsrs@rntcp.org" TargetMode="External"/><Relationship Id="rId16" Type="http://schemas.openxmlformats.org/officeDocument/2006/relationships/hyperlink" Target="mailto:rktanwer11@gmail.com" TargetMode="External"/><Relationship Id="rId38" Type="http://schemas.openxmlformats.org/officeDocument/2006/relationships/hyperlink" Target="mailto:bhartifrand@gmail.com" TargetMode="External"/><Relationship Id="rId19" Type="http://schemas.openxmlformats.org/officeDocument/2006/relationships/hyperlink" Target="mailto:deep7777man@gmail.com" TargetMode="External"/><Relationship Id="rId18" Type="http://schemas.openxmlformats.org/officeDocument/2006/relationships/hyperlink" Target="mailto:reshma19devi82@gmail.com" TargetMode="External"/></Relationships>
</file>

<file path=xl/worksheets/_rels/sheet25.xml.rels><?xml version="1.0" encoding="UTF-8" standalone="yes"?><Relationships xmlns="http://schemas.openxmlformats.org/package/2006/relationships"><Relationship Id="rId40" Type="http://schemas.openxmlformats.org/officeDocument/2006/relationships/hyperlink" Target="mailto:dtohrsnp@rntcp.org" TargetMode="External"/><Relationship Id="rId42" Type="http://schemas.openxmlformats.org/officeDocument/2006/relationships/hyperlink" Target="mailto:dtohrsnp@rntcp.org" TargetMode="External"/><Relationship Id="rId41" Type="http://schemas.openxmlformats.org/officeDocument/2006/relationships/hyperlink" Target="mailto:dtohrsnp@rntcp.org" TargetMode="External"/><Relationship Id="rId44" Type="http://schemas.openxmlformats.org/officeDocument/2006/relationships/hyperlink" Target="mailto:dtohrsnp@rntcp.org" TargetMode="External"/><Relationship Id="rId43" Type="http://schemas.openxmlformats.org/officeDocument/2006/relationships/hyperlink" Target="mailto:dtohrsnp@rntcp.org" TargetMode="External"/><Relationship Id="rId46" Type="http://schemas.openxmlformats.org/officeDocument/2006/relationships/hyperlink" Target="mailto:dtohrsnp@rntcp.org" TargetMode="External"/><Relationship Id="rId45" Type="http://schemas.openxmlformats.org/officeDocument/2006/relationships/hyperlink" Target="mailto:dtohrsnp@rntcp.org" TargetMode="External"/><Relationship Id="rId1" Type="http://schemas.openxmlformats.org/officeDocument/2006/relationships/hyperlink" Target="mailto:dhs.cssnp@hry.nic.in" TargetMode="External"/><Relationship Id="rId2" Type="http://schemas.openxmlformats.org/officeDocument/2006/relationships/hyperlink" Target="mailto:dtohrsnp@rntcp.org" TargetMode="External"/><Relationship Id="rId3" Type="http://schemas.openxmlformats.org/officeDocument/2006/relationships/hyperlink" Target="mailto:dtohrsnp@rntcp.org" TargetMode="External"/><Relationship Id="rId4" Type="http://schemas.openxmlformats.org/officeDocument/2006/relationships/hyperlink" Target="mailto:smo.chcgannaur@gmail.com" TargetMode="External"/><Relationship Id="rId9" Type="http://schemas.openxmlformats.org/officeDocument/2006/relationships/hyperlink" Target="mailto:chcjuansonepat@gmail.com" TargetMode="External"/><Relationship Id="rId48" Type="http://schemas.openxmlformats.org/officeDocument/2006/relationships/hyperlink" Target="mailto:dtohrsnp@rntcp.org" TargetMode="External"/><Relationship Id="rId47" Type="http://schemas.openxmlformats.org/officeDocument/2006/relationships/hyperlink" Target="mailto:dtohrsnp@rntcp.org" TargetMode="External"/><Relationship Id="rId49" Type="http://schemas.openxmlformats.org/officeDocument/2006/relationships/hyperlink" Target="mailto:dtohrsnp@rntcp.org" TargetMode="External"/><Relationship Id="rId5" Type="http://schemas.openxmlformats.org/officeDocument/2006/relationships/hyperlink" Target="mailto:smochcgohana@yahoo.in" TargetMode="External"/><Relationship Id="rId6" Type="http://schemas.openxmlformats.org/officeDocument/2006/relationships/hyperlink" Target="mailto:smochcbadkhalsa@gmail.com" TargetMode="External"/><Relationship Id="rId7" Type="http://schemas.openxmlformats.org/officeDocument/2006/relationships/hyperlink" Target="mailto:somchckkd@gmail.com" TargetMode="External"/><Relationship Id="rId8" Type="http://schemas.openxmlformats.org/officeDocument/2006/relationships/hyperlink" Target="mailto:smomundlana@gmail.com" TargetMode="External"/><Relationship Id="rId31" Type="http://schemas.openxmlformats.org/officeDocument/2006/relationships/hyperlink" Target="mailto:officialanilkumari@gmail.com" TargetMode="External"/><Relationship Id="rId30" Type="http://schemas.openxmlformats.org/officeDocument/2006/relationships/hyperlink" Target="mailto:nareshkumar75@gmail.com" TargetMode="External"/><Relationship Id="rId33" Type="http://schemas.openxmlformats.org/officeDocument/2006/relationships/hyperlink" Target="mailto:sunilkmr498@gmail.com" TargetMode="External"/><Relationship Id="rId32" Type="http://schemas.openxmlformats.org/officeDocument/2006/relationships/hyperlink" Target="mailto:dmunnidevi513@gmail.com" TargetMode="External"/><Relationship Id="rId35" Type="http://schemas.openxmlformats.org/officeDocument/2006/relationships/hyperlink" Target="mailto:shikhamalik05@gmail.com" TargetMode="External"/><Relationship Id="rId34" Type="http://schemas.openxmlformats.org/officeDocument/2006/relationships/hyperlink" Target="mailto:poojasharma770563@gmail.com" TargetMode="External"/><Relationship Id="rId37" Type="http://schemas.openxmlformats.org/officeDocument/2006/relationships/hyperlink" Target="mailto:babitaattri0105@gmail.com" TargetMode="External"/><Relationship Id="rId36" Type="http://schemas.openxmlformats.org/officeDocument/2006/relationships/hyperlink" Target="mailto:ntepsonepat@gmail.com" TargetMode="External"/><Relationship Id="rId39" Type="http://schemas.openxmlformats.org/officeDocument/2006/relationships/hyperlink" Target="mailto:dtohrsnp@rntcp.org" TargetMode="External"/><Relationship Id="rId38" Type="http://schemas.openxmlformats.org/officeDocument/2006/relationships/hyperlink" Target="mailto:dixitseema1976@gmail.com" TargetMode="External"/><Relationship Id="rId20" Type="http://schemas.openxmlformats.org/officeDocument/2006/relationships/hyperlink" Target="mailto:rohilla0797@gmail.com" TargetMode="External"/><Relationship Id="rId22" Type="http://schemas.openxmlformats.org/officeDocument/2006/relationships/hyperlink" Target="mailto:smochcgannaur@gmail.com" TargetMode="External"/><Relationship Id="rId21" Type="http://schemas.openxmlformats.org/officeDocument/2006/relationships/hyperlink" Target="mailto:dtohrsnp@rntcp.org" TargetMode="External"/><Relationship Id="rId24" Type="http://schemas.openxmlformats.org/officeDocument/2006/relationships/hyperlink" Target="mailto:dharampal08101976@gmail.com" TargetMode="External"/><Relationship Id="rId23" Type="http://schemas.openxmlformats.org/officeDocument/2006/relationships/hyperlink" Target="mailto:Sandeepbpt@gmail.com" TargetMode="External"/><Relationship Id="rId26" Type="http://schemas.openxmlformats.org/officeDocument/2006/relationships/hyperlink" Target="mailto:pushplata3186@gmail.com" TargetMode="External"/><Relationship Id="rId25" Type="http://schemas.openxmlformats.org/officeDocument/2006/relationships/hyperlink" Target="mailto:smochcbadkhalsa@gmail.com" TargetMode="External"/><Relationship Id="rId28" Type="http://schemas.openxmlformats.org/officeDocument/2006/relationships/hyperlink" Target="mailto:dtohrsnp@rntcp.org" TargetMode="External"/><Relationship Id="rId27" Type="http://schemas.openxmlformats.org/officeDocument/2006/relationships/hyperlink" Target="mailto:dishurghangas123@gmail.com" TargetMode="External"/><Relationship Id="rId29" Type="http://schemas.openxmlformats.org/officeDocument/2006/relationships/hyperlink" Target="mailto:dtohrsnp@rntcp.org" TargetMode="External"/><Relationship Id="rId50" Type="http://schemas.openxmlformats.org/officeDocument/2006/relationships/drawing" Target="../drawings/drawing25.xml"/><Relationship Id="rId11" Type="http://schemas.openxmlformats.org/officeDocument/2006/relationships/hyperlink" Target="mailto:dtohrsnp@rntcp.org" TargetMode="External"/><Relationship Id="rId10" Type="http://schemas.openxmlformats.org/officeDocument/2006/relationships/hyperlink" Target="mailto:dtohrsnp@rntcp.org" TargetMode="External"/><Relationship Id="rId13" Type="http://schemas.openxmlformats.org/officeDocument/2006/relationships/hyperlink" Target="mailto:dtohrsnp@rntcp.org" TargetMode="External"/><Relationship Id="rId12" Type="http://schemas.openxmlformats.org/officeDocument/2006/relationships/hyperlink" Target="mailto:dtohrsnp@rntcp.org" TargetMode="External"/><Relationship Id="rId15" Type="http://schemas.openxmlformats.org/officeDocument/2006/relationships/hyperlink" Target="mailto:dtohrsnp@rntcp.org" TargetMode="External"/><Relationship Id="rId14" Type="http://schemas.openxmlformats.org/officeDocument/2006/relationships/hyperlink" Target="mailto:dtohrsnp@rntcp.org" TargetMode="External"/><Relationship Id="rId17" Type="http://schemas.openxmlformats.org/officeDocument/2006/relationships/hyperlink" Target="mailto:balodamanju7@gmail.com" TargetMode="External"/><Relationship Id="rId16" Type="http://schemas.openxmlformats.org/officeDocument/2006/relationships/hyperlink" Target="mailto:distt.acctntepsnp130@gmail.com" TargetMode="External"/><Relationship Id="rId19" Type="http://schemas.openxmlformats.org/officeDocument/2006/relationships/hyperlink" Target="mailto:skb0477@gmail.com" TargetMode="External"/><Relationship Id="rId18" Type="http://schemas.openxmlformats.org/officeDocument/2006/relationships/hyperlink" Target="mailto:dppmhrsnp@gmail.com" TargetMode="Externa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hyperlink" Target="mailto:drravi309@gmail.com" TargetMode="External"/><Relationship Id="rId2" Type="http://schemas.openxmlformats.org/officeDocument/2006/relationships/hyperlink" Target="mailto:preeti.malwal@gmail.com" TargetMode="External"/><Relationship Id="rId3" Type="http://schemas.openxmlformats.org/officeDocument/2006/relationships/hyperlink" Target="mailto:priyanka.mehla1991@gmail.com" TargetMode="External"/><Relationship Id="rId4" Type="http://schemas.openxmlformats.org/officeDocument/2006/relationships/hyperlink" Target="mailto:somdhiman89@gmail.com" TargetMode="External"/><Relationship Id="rId9" Type="http://schemas.openxmlformats.org/officeDocument/2006/relationships/hyperlink" Target="mailto:raj.advt121@gmail.com" TargetMode="External"/><Relationship Id="rId5" Type="http://schemas.openxmlformats.org/officeDocument/2006/relationships/hyperlink" Target="mailto:yogeshslt1980@gmail.com" TargetMode="External"/><Relationship Id="rId6" Type="http://schemas.openxmlformats.org/officeDocument/2006/relationships/hyperlink" Target="mailto:dineshkaushik015@gmail.com" TargetMode="External"/><Relationship Id="rId7" Type="http://schemas.openxmlformats.org/officeDocument/2006/relationships/hyperlink" Target="mailto:neelamkhokhar720@gmail.com" TargetMode="External"/><Relationship Id="rId8" Type="http://schemas.openxmlformats.org/officeDocument/2006/relationships/hyperlink" Target="mailto:gouravsardana86@gmail.com" TargetMode="External"/><Relationship Id="rId11" Type="http://schemas.openxmlformats.org/officeDocument/2006/relationships/drawing" Target="../drawings/drawing26.xml"/><Relationship Id="rId10" Type="http://schemas.openxmlformats.org/officeDocument/2006/relationships/hyperlink" Target="mailto:vanshsushma80@gmail.com" TargetMode="Externa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hyperlink" Target="mailto:aparnaparmar2008@rediffmail.com" TargetMode="External"/><Relationship Id="rId2" Type="http://schemas.openxmlformats.org/officeDocument/2006/relationships/hyperlink" Target="mailto:sonipriyanka021@gmail.com" TargetMode="External"/><Relationship Id="rId3" Type="http://schemas.openxmlformats.org/officeDocument/2006/relationships/hyperlink" Target="mailto:nukuyadav261@gmail.com" TargetMode="External"/><Relationship Id="rId4" Type="http://schemas.openxmlformats.org/officeDocument/2006/relationships/hyperlink" Target="mailto:sanjaysamual@gmail.com" TargetMode="External"/><Relationship Id="rId9" Type="http://schemas.openxmlformats.org/officeDocument/2006/relationships/hyperlink" Target="mailto:amitdhankhar21@gmail.com" TargetMode="External"/><Relationship Id="rId5" Type="http://schemas.openxmlformats.org/officeDocument/2006/relationships/hyperlink" Target="mailto:brahamduttssw108@gmail.com" TargetMode="External"/><Relationship Id="rId6" Type="http://schemas.openxmlformats.org/officeDocument/2006/relationships/hyperlink" Target="mailto:ayaantondon30@gmail.com" TargetMode="External"/><Relationship Id="rId7" Type="http://schemas.openxmlformats.org/officeDocument/2006/relationships/hyperlink" Target="mailto:sunilgahlawat222@gmail.com" TargetMode="External"/><Relationship Id="rId8" Type="http://schemas.openxmlformats.org/officeDocument/2006/relationships/hyperlink" Target="mailto:jatinbalhora844@gmail.com" TargetMode="External"/><Relationship Id="rId11" Type="http://schemas.openxmlformats.org/officeDocument/2006/relationships/hyperlink" Target="mailto:nidhikabavat99@gmail.com" TargetMode="External"/><Relationship Id="rId10" Type="http://schemas.openxmlformats.org/officeDocument/2006/relationships/hyperlink" Target="mailto:neelammalik4549@gmail.com" TargetMode="External"/><Relationship Id="rId13" Type="http://schemas.openxmlformats.org/officeDocument/2006/relationships/drawing" Target="../drawings/drawing27.xml"/><Relationship Id="rId12" Type="http://schemas.openxmlformats.org/officeDocument/2006/relationships/hyperlink" Target="mailto:kuljeet2638@gmail.com" TargetMode="Externa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hyperlink" Target="mailto:ntfchair@rntcp.org" TargetMode="External"/><Relationship Id="rId2" Type="http://schemas.openxmlformats.org/officeDocument/2006/relationships/hyperlink" Target="mailto:ztfnorth@rntcp.org" TargetMode="External"/><Relationship Id="rId3" Type="http://schemas.openxmlformats.org/officeDocument/2006/relationships/hyperlink" Target="mailto:stfhr@rntcp.org" TargetMode="External"/><Relationship Id="rId4" Type="http://schemas.openxmlformats.org/officeDocument/2006/relationships/hyperlink" Target="mailto:bkagrawal2001@yahoo.com" TargetMode="External"/><Relationship Id="rId9" Type="http://schemas.openxmlformats.org/officeDocument/2006/relationships/hyperlink" Target="mailto:drajaygupta85@gmail.com" TargetMode="External"/><Relationship Id="rId5" Type="http://schemas.openxmlformats.org/officeDocument/2006/relationships/hyperlink" Target="mailto:hod.communitymed@mmumullana.org" TargetMode="External"/><Relationship Id="rId6" Type="http://schemas.openxmlformats.org/officeDocument/2006/relationships/hyperlink" Target="mailto:mamc_agroha@yahoo.com" TargetMode="External"/><Relationship Id="rId7" Type="http://schemas.openxmlformats.org/officeDocument/2006/relationships/hyperlink" Target="mailto:director@mamc.edu.in" TargetMode="External"/><Relationship Id="rId8" Type="http://schemas.openxmlformats.org/officeDocument/2006/relationships/hyperlink" Target="mailto:sumitgoel.bhiwani@gmail.com" TargetMode="External"/><Relationship Id="rId11" Type="http://schemas.openxmlformats.org/officeDocument/2006/relationships/hyperlink" Target="mailto:drpandeyak@yahoo.co.in" TargetMode="External"/><Relationship Id="rId10" Type="http://schemas.openxmlformats.org/officeDocument/2006/relationships/hyperlink" Target="mailto:deswalbs@gmail.com" TargetMode="External"/><Relationship Id="rId13" Type="http://schemas.openxmlformats.org/officeDocument/2006/relationships/hyperlink" Target="http://dr.bm/" TargetMode="External"/><Relationship Id="rId12" Type="http://schemas.openxmlformats.org/officeDocument/2006/relationships/hyperlink" Target="mailto:principal@alfalahuniversity.edu.in" TargetMode="External"/><Relationship Id="rId15" Type="http://schemas.openxmlformats.org/officeDocument/2006/relationships/hyperlink" Target="mailto:vk5503@yahoo.co.in" TargetMode="External"/><Relationship Id="rId14" Type="http://schemas.openxmlformats.org/officeDocument/2006/relationships/hyperlink" Target="mailto:directorpgims@gmail.com" TargetMode="External"/><Relationship Id="rId17" Type="http://schemas.openxmlformats.org/officeDocument/2006/relationships/hyperlink" Target="mailto:dr.gauravkamboj@yahoo.com" TargetMode="External"/><Relationship Id="rId16" Type="http://schemas.openxmlformats.org/officeDocument/2006/relationships/hyperlink" Target="mailto:mskcgmckarnal@gmail.com" TargetMode="External"/><Relationship Id="rId18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20" Type="http://schemas.openxmlformats.org/officeDocument/2006/relationships/hyperlink" Target="mailto:VJ100864@GMAIL.COM" TargetMode="External"/><Relationship Id="rId22" Type="http://schemas.openxmlformats.org/officeDocument/2006/relationships/hyperlink" Target="mailto:saravjeetsinghkl1@gmail.com" TargetMode="External"/><Relationship Id="rId21" Type="http://schemas.openxmlformats.org/officeDocument/2006/relationships/hyperlink" Target="mailto:Deepika86678@gmail.com" TargetMode="External"/><Relationship Id="rId24" Type="http://schemas.openxmlformats.org/officeDocument/2006/relationships/hyperlink" Target="mailto:nareshrenu8@gmail.com" TargetMode="External"/><Relationship Id="rId23" Type="http://schemas.openxmlformats.org/officeDocument/2006/relationships/hyperlink" Target="mailto:vikasbiyan14@gmail.com" TargetMode="External"/><Relationship Id="rId1" Type="http://schemas.openxmlformats.org/officeDocument/2006/relationships/hyperlink" Target="mailto:dhs.csamb@hry.nic.in" TargetMode="External"/><Relationship Id="rId2" Type="http://schemas.openxmlformats.org/officeDocument/2006/relationships/hyperlink" Target="mailto:dtohramb@rntcp.org" TargetMode="External"/><Relationship Id="rId3" Type="http://schemas.openxmlformats.org/officeDocument/2006/relationships/hyperlink" Target="mailto:pmo.amb@gmail.com" TargetMode="External"/><Relationship Id="rId4" Type="http://schemas.openxmlformats.org/officeDocument/2006/relationships/hyperlink" Target="mailto:smochcmullana2014@gmail.com" TargetMode="External"/><Relationship Id="rId9" Type="http://schemas.openxmlformats.org/officeDocument/2006/relationships/hyperlink" Target="mailto:dtohramb@rntcp.org" TargetMode="External"/><Relationship Id="rId26" Type="http://schemas.openxmlformats.org/officeDocument/2006/relationships/hyperlink" Target="mailto:ashokkumar2005@gmail.com" TargetMode="External"/><Relationship Id="rId25" Type="http://schemas.openxmlformats.org/officeDocument/2006/relationships/hyperlink" Target="mailto:amit.verma5576@gmail.com" TargetMode="External"/><Relationship Id="rId28" Type="http://schemas.openxmlformats.org/officeDocument/2006/relationships/hyperlink" Target="mailto:soniadhimanlt@gmail.com" TargetMode="External"/><Relationship Id="rId27" Type="http://schemas.openxmlformats.org/officeDocument/2006/relationships/hyperlink" Target="mailto:kumarlavleen9@gmail.com" TargetMode="External"/><Relationship Id="rId5" Type="http://schemas.openxmlformats.org/officeDocument/2006/relationships/hyperlink" Target="mailto:smo.chcbarra@gmail.com" TargetMode="External"/><Relationship Id="rId6" Type="http://schemas.openxmlformats.org/officeDocument/2006/relationships/hyperlink" Target="mailto:chccmpuramb@yahoo.com" TargetMode="External"/><Relationship Id="rId29" Type="http://schemas.openxmlformats.org/officeDocument/2006/relationships/hyperlink" Target="mailto:chanchalverma16@gmail.com" TargetMode="External"/><Relationship Id="rId7" Type="http://schemas.openxmlformats.org/officeDocument/2006/relationships/hyperlink" Target="mailto:chcshahzadpur@yahoo.com" TargetMode="External"/><Relationship Id="rId8" Type="http://schemas.openxmlformats.org/officeDocument/2006/relationships/hyperlink" Target="mailto:ambaladml@gmail.com" TargetMode="External"/><Relationship Id="rId31" Type="http://schemas.openxmlformats.org/officeDocument/2006/relationships/hyperlink" Target="mailto:nareshrenu8@gmail.com" TargetMode="External"/><Relationship Id="rId30" Type="http://schemas.openxmlformats.org/officeDocument/2006/relationships/hyperlink" Target="mailto:kumarmnoj616@gmail.com" TargetMode="External"/><Relationship Id="rId11" Type="http://schemas.openxmlformats.org/officeDocument/2006/relationships/hyperlink" Target="mailto:dtohramb@rntcp.org" TargetMode="External"/><Relationship Id="rId33" Type="http://schemas.openxmlformats.org/officeDocument/2006/relationships/hyperlink" Target="mailto:sachin94673@gmail.com" TargetMode="External"/><Relationship Id="rId10" Type="http://schemas.openxmlformats.org/officeDocument/2006/relationships/hyperlink" Target="mailto:dtohramb@rntcp.org" TargetMode="External"/><Relationship Id="rId32" Type="http://schemas.openxmlformats.org/officeDocument/2006/relationships/hyperlink" Target="mailto:rajeshtyagirt109289@gmail.com" TargetMode="External"/><Relationship Id="rId13" Type="http://schemas.openxmlformats.org/officeDocument/2006/relationships/hyperlink" Target="mailto:dtohramb@rntcp.org" TargetMode="External"/><Relationship Id="rId35" Type="http://schemas.openxmlformats.org/officeDocument/2006/relationships/hyperlink" Target="mailto:pinkushrma777@GMAIL.COM" TargetMode="External"/><Relationship Id="rId12" Type="http://schemas.openxmlformats.org/officeDocument/2006/relationships/hyperlink" Target="mailto:dtohramb@rntcp.org" TargetMode="External"/><Relationship Id="rId34" Type="http://schemas.openxmlformats.org/officeDocument/2006/relationships/hyperlink" Target="mailto:nitin.bansal732@gmail.com" TargetMode="External"/><Relationship Id="rId15" Type="http://schemas.openxmlformats.org/officeDocument/2006/relationships/hyperlink" Target="mailto:tarvindersingh1980@gmail.com" TargetMode="External"/><Relationship Id="rId37" Type="http://schemas.openxmlformats.org/officeDocument/2006/relationships/hyperlink" Target="mailto:meenadevi9825@gmail.com" TargetMode="External"/><Relationship Id="rId14" Type="http://schemas.openxmlformats.org/officeDocument/2006/relationships/hyperlink" Target="mailto:tarsemlal8053@gmail.com" TargetMode="External"/><Relationship Id="rId36" Type="http://schemas.openxmlformats.org/officeDocument/2006/relationships/hyperlink" Target="mailto:bhartisharma00545@gmail.com" TargetMode="External"/><Relationship Id="rId17" Type="http://schemas.openxmlformats.org/officeDocument/2006/relationships/hyperlink" Target="mailto:pkc7297@gmail.com" TargetMode="External"/><Relationship Id="rId39" Type="http://schemas.openxmlformats.org/officeDocument/2006/relationships/drawing" Target="../drawings/drawing4.xml"/><Relationship Id="rId16" Type="http://schemas.openxmlformats.org/officeDocument/2006/relationships/hyperlink" Target="mailto:rshu22@gmail.com" TargetMode="External"/><Relationship Id="rId38" Type="http://schemas.openxmlformats.org/officeDocument/2006/relationships/hyperlink" Target="mailto:kkulwinder787@gmail.com" TargetMode="External"/><Relationship Id="rId19" Type="http://schemas.openxmlformats.org/officeDocument/2006/relationships/hyperlink" Target="mailto:kamalduggu@gmail.com" TargetMode="External"/><Relationship Id="rId18" Type="http://schemas.openxmlformats.org/officeDocument/2006/relationships/hyperlink" Target="mailto:ks61281@gmail.com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mailto:dtohrbwn@gmail.com" TargetMode="External"/><Relationship Id="rId2" Type="http://schemas.openxmlformats.org/officeDocument/2006/relationships/hyperlink" Target="mailto:dtohrbwn@gmail.com" TargetMode="External"/><Relationship Id="rId3" Type="http://schemas.openxmlformats.org/officeDocument/2006/relationships/hyperlink" Target="mailto:dtohrbwn@gmail.com" TargetMode="External"/><Relationship Id="rId4" Type="http://schemas.openxmlformats.org/officeDocument/2006/relationships/hyperlink" Target="mailto:dtohrbwn@gmail.com" TargetMode="External"/><Relationship Id="rId9" Type="http://schemas.openxmlformats.org/officeDocument/2006/relationships/hyperlink" Target="mailto:sunilpanu1008@gmail.com" TargetMode="External"/><Relationship Id="rId5" Type="http://schemas.openxmlformats.org/officeDocument/2006/relationships/hyperlink" Target="mailto:dtohrbwn@gmail.com" TargetMode="External"/><Relationship Id="rId6" Type="http://schemas.openxmlformats.org/officeDocument/2006/relationships/hyperlink" Target="mailto:dtohrbwn@gmail.com" TargetMode="External"/><Relationship Id="rId7" Type="http://schemas.openxmlformats.org/officeDocument/2006/relationships/hyperlink" Target="mailto:akharb6@gmail.com" TargetMode="External"/><Relationship Id="rId8" Type="http://schemas.openxmlformats.org/officeDocument/2006/relationships/hyperlink" Target="mailto:kuldeepbadru1983@gmail.com" TargetMode="External"/><Relationship Id="rId11" Type="http://schemas.openxmlformats.org/officeDocument/2006/relationships/hyperlink" Target="mailto:mahaviryadav854@gmail.com" TargetMode="External"/><Relationship Id="rId10" Type="http://schemas.openxmlformats.org/officeDocument/2006/relationships/hyperlink" Target="mailto:veenasharma7519@gmail.com" TargetMode="External"/><Relationship Id="rId13" Type="http://schemas.openxmlformats.org/officeDocument/2006/relationships/hyperlink" Target="mailto:deepak.arushi2007@gmail.com" TargetMode="External"/><Relationship Id="rId12" Type="http://schemas.openxmlformats.org/officeDocument/2006/relationships/hyperlink" Target="mailto:parveenpardan8036@gmail.com" TargetMode="External"/><Relationship Id="rId14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mailto:cs-chdadri.health@hry.gov.in" TargetMode="External"/><Relationship Id="rId2" Type="http://schemas.openxmlformats.org/officeDocument/2006/relationships/hyperlink" Target="mailto:sks.ghdadri@gmail.com" TargetMode="External"/><Relationship Id="rId3" Type="http://schemas.openxmlformats.org/officeDocument/2006/relationships/hyperlink" Target="mailto:sks.ghdadri@gmail.com" TargetMode="External"/><Relationship Id="rId4" Type="http://schemas.openxmlformats.org/officeDocument/2006/relationships/hyperlink" Target="mailto:sks.chcbaundkalan@gmail.com" TargetMode="External"/><Relationship Id="rId9" Type="http://schemas.openxmlformats.org/officeDocument/2006/relationships/hyperlink" Target="mailto:sks.ghdadri@gmail.com" TargetMode="External"/><Relationship Id="rId5" Type="http://schemas.openxmlformats.org/officeDocument/2006/relationships/hyperlink" Target="mailto:sks.ghdadri@gmail.com" TargetMode="External"/><Relationship Id="rId6" Type="http://schemas.openxmlformats.org/officeDocument/2006/relationships/hyperlink" Target="mailto:sks.ghdadri@gmail.com" TargetMode="External"/><Relationship Id="rId7" Type="http://schemas.openxmlformats.org/officeDocument/2006/relationships/hyperlink" Target="http://sarveshsharma03754gmail.com/" TargetMode="External"/><Relationship Id="rId8" Type="http://schemas.openxmlformats.org/officeDocument/2006/relationships/hyperlink" Target="mailto:csstoredadri@gmail.com" TargetMode="External"/><Relationship Id="rId10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20" Type="http://schemas.openxmlformats.org/officeDocument/2006/relationships/drawing" Target="../drawings/drawing7.xml"/><Relationship Id="rId1" Type="http://schemas.openxmlformats.org/officeDocument/2006/relationships/hyperlink" Target="mailto:dtohrfbd@rntcp.org" TargetMode="External"/><Relationship Id="rId2" Type="http://schemas.openxmlformats.org/officeDocument/2006/relationships/hyperlink" Target="mailto:dtohrfbd@rntcp.org" TargetMode="External"/><Relationship Id="rId3" Type="http://schemas.openxmlformats.org/officeDocument/2006/relationships/hyperlink" Target="mailto:dtohrfbd@rntcp.org" TargetMode="External"/><Relationship Id="rId4" Type="http://schemas.openxmlformats.org/officeDocument/2006/relationships/hyperlink" Target="mailto:ssdahiya1@gmail.com" TargetMode="External"/><Relationship Id="rId9" Type="http://schemas.openxmlformats.org/officeDocument/2006/relationships/hyperlink" Target="mailto:giansinghprithla@gmail.com" TargetMode="External"/><Relationship Id="rId5" Type="http://schemas.openxmlformats.org/officeDocument/2006/relationships/hyperlink" Target="mailto:jashvantsingh45@gmail.com" TargetMode="External"/><Relationship Id="rId6" Type="http://schemas.openxmlformats.org/officeDocument/2006/relationships/hyperlink" Target="mailto:raj12gb@gmail.com" TargetMode="External"/><Relationship Id="rId7" Type="http://schemas.openxmlformats.org/officeDocument/2006/relationships/hyperlink" Target="mailto:pawankumarstls97@gmail.com" TargetMode="External"/><Relationship Id="rId8" Type="http://schemas.openxmlformats.org/officeDocument/2006/relationships/hyperlink" Target="mailto:maaamritaenterprises@gmail.com" TargetMode="External"/><Relationship Id="rId11" Type="http://schemas.openxmlformats.org/officeDocument/2006/relationships/hyperlink" Target="mailto:bhagwati27589@gmail.com" TargetMode="External"/><Relationship Id="rId10" Type="http://schemas.openxmlformats.org/officeDocument/2006/relationships/hyperlink" Target="mailto:shardajaat9@gmail.com" TargetMode="External"/><Relationship Id="rId13" Type="http://schemas.openxmlformats.org/officeDocument/2006/relationships/hyperlink" Target="mailto:indubala3177@gmail.com" TargetMode="External"/><Relationship Id="rId12" Type="http://schemas.openxmlformats.org/officeDocument/2006/relationships/hyperlink" Target="mailto:anjukalra1001@gmail.com" TargetMode="External"/><Relationship Id="rId15" Type="http://schemas.openxmlformats.org/officeDocument/2006/relationships/hyperlink" Target="mailto:bachu3049@gmail.com" TargetMode="External"/><Relationship Id="rId14" Type="http://schemas.openxmlformats.org/officeDocument/2006/relationships/hyperlink" Target="mailto:harishymca007@gmail.com" TargetMode="External"/><Relationship Id="rId17" Type="http://schemas.openxmlformats.org/officeDocument/2006/relationships/hyperlink" Target="mailto:pramodkumar250715@gmail.com" TargetMode="External"/><Relationship Id="rId16" Type="http://schemas.openxmlformats.org/officeDocument/2006/relationships/hyperlink" Target="mailto:singh.savita399@gmail.com" TargetMode="External"/><Relationship Id="rId19" Type="http://schemas.openxmlformats.org/officeDocument/2006/relationships/hyperlink" Target="mailto:vinodkhutela055@gmail.com" TargetMode="External"/><Relationship Id="rId18" Type="http://schemas.openxmlformats.org/officeDocument/2006/relationships/hyperlink" Target="mailto:karans2695@gmail.com" TargetMode="Externa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mailto:smo.ghftb@gmail.com" TargetMode="External"/><Relationship Id="rId2" Type="http://schemas.openxmlformats.org/officeDocument/2006/relationships/hyperlink" Target="mailto:sdh-toh-nrhm@nic.in" TargetMode="External"/><Relationship Id="rId3" Type="http://schemas.openxmlformats.org/officeDocument/2006/relationships/hyperlink" Target="mailto:chc.ratia@hry.nic.in" TargetMode="External"/><Relationship Id="rId4" Type="http://schemas.openxmlformats.org/officeDocument/2006/relationships/hyperlink" Target="mailto:bpmu-bhu-nrhm@nic.in" TargetMode="External"/><Relationship Id="rId9" Type="http://schemas.openxmlformats.org/officeDocument/2006/relationships/hyperlink" Target="mailto:vkkalwan777@gmail.com" TargetMode="External"/><Relationship Id="rId5" Type="http://schemas.openxmlformats.org/officeDocument/2006/relationships/hyperlink" Target="mailto:chcbhattukalan@gmail.com" TargetMode="External"/><Relationship Id="rId6" Type="http://schemas.openxmlformats.org/officeDocument/2006/relationships/hyperlink" Target="mailto:nirmalasinver1@gmail.com" TargetMode="External"/><Relationship Id="rId7" Type="http://schemas.openxmlformats.org/officeDocument/2006/relationships/hyperlink" Target="mailto:surendersulikhera68@gmail.com" TargetMode="External"/><Relationship Id="rId8" Type="http://schemas.openxmlformats.org/officeDocument/2006/relationships/hyperlink" Target="mailto:basantkamboj1@gmail.com" TargetMode="External"/><Relationship Id="rId11" Type="http://schemas.openxmlformats.org/officeDocument/2006/relationships/hyperlink" Target="mailto:nkamboj0562@gmail.com" TargetMode="External"/><Relationship Id="rId10" Type="http://schemas.openxmlformats.org/officeDocument/2006/relationships/hyperlink" Target="mailto:sandeepbanmandori@gmail.com" TargetMode="External"/><Relationship Id="rId13" Type="http://schemas.openxmlformats.org/officeDocument/2006/relationships/hyperlink" Target="mailto:sameer.rukhaya94@gmail.com" TargetMode="External"/><Relationship Id="rId12" Type="http://schemas.openxmlformats.org/officeDocument/2006/relationships/hyperlink" Target="mailto:rameshkumarrntcp@gmail.com" TargetMode="External"/><Relationship Id="rId15" Type="http://schemas.openxmlformats.org/officeDocument/2006/relationships/hyperlink" Target="mailto:urmilabhatto@gmail.com" TargetMode="External"/><Relationship Id="rId14" Type="http://schemas.openxmlformats.org/officeDocument/2006/relationships/hyperlink" Target="mailto:sgodara062@gmail.com" TargetMode="External"/><Relationship Id="rId17" Type="http://schemas.openxmlformats.org/officeDocument/2006/relationships/hyperlink" Target="mailto:ltverma61@gmail.com" TargetMode="External"/><Relationship Id="rId16" Type="http://schemas.openxmlformats.org/officeDocument/2006/relationships/hyperlink" Target="mailto:srdelu391@gmail.com" TargetMode="External"/><Relationship Id="rId18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mailto:drkeshavsharma@gmail.com" TargetMode="External"/><Relationship Id="rId2" Type="http://schemas.openxmlformats.org/officeDocument/2006/relationships/hyperlink" Target="mailto:chcpataudi01@gmail.com" TargetMode="External"/><Relationship Id="rId3" Type="http://schemas.openxmlformats.org/officeDocument/2006/relationships/hyperlink" Target="mailto:phcwazirabad@gmail.com" TargetMode="External"/><Relationship Id="rId4" Type="http://schemas.openxmlformats.org/officeDocument/2006/relationships/hyperlink" Target="mailto:smosdhsohnahospital@yahoo.com" TargetMode="External"/><Relationship Id="rId9" Type="http://schemas.openxmlformats.org/officeDocument/2006/relationships/hyperlink" Target="mailto:aizazahmed45@gmail.com" TargetMode="External"/><Relationship Id="rId5" Type="http://schemas.openxmlformats.org/officeDocument/2006/relationships/hyperlink" Target="mailto:nareshkumar1035@gmail.com" TargetMode="External"/><Relationship Id="rId6" Type="http://schemas.openxmlformats.org/officeDocument/2006/relationships/hyperlink" Target="mailto:dpsraisingh@gmail.com" TargetMode="External"/><Relationship Id="rId7" Type="http://schemas.openxmlformats.org/officeDocument/2006/relationships/hyperlink" Target="mailto:rntcp.ggn@gmail.com" TargetMode="External"/><Relationship Id="rId8" Type="http://schemas.openxmlformats.org/officeDocument/2006/relationships/hyperlink" Target="mailto:Sohnatu@gmail.com" TargetMode="External"/><Relationship Id="rId11" Type="http://schemas.openxmlformats.org/officeDocument/2006/relationships/hyperlink" Target="mailto:raonaveen211@gmail.com" TargetMode="External"/><Relationship Id="rId10" Type="http://schemas.openxmlformats.org/officeDocument/2006/relationships/hyperlink" Target="mailto:bharatsaini802@gmail.com" TargetMode="External"/><Relationship Id="rId13" Type="http://schemas.openxmlformats.org/officeDocument/2006/relationships/hyperlink" Target="mailto:jaipaly021@gmail.com" TargetMode="External"/><Relationship Id="rId12" Type="http://schemas.openxmlformats.org/officeDocument/2006/relationships/hyperlink" Target="mailto:shorya.anil@gmail.com" TargetMode="External"/><Relationship Id="rId15" Type="http://schemas.openxmlformats.org/officeDocument/2006/relationships/drawing" Target="../drawings/drawing9.xml"/><Relationship Id="rId14" Type="http://schemas.openxmlformats.org/officeDocument/2006/relationships/hyperlink" Target="mailto:igralabchgurugr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71"/>
    <col customWidth="1" min="2" max="2" width="45.86"/>
    <col customWidth="1" min="3" max="3" width="14.57"/>
    <col customWidth="1" min="4" max="6" width="8.86"/>
  </cols>
  <sheetData>
    <row r="1" ht="23.25" customHeight="1">
      <c r="A1" s="1" t="s">
        <v>0</v>
      </c>
      <c r="B1" s="2"/>
      <c r="C1" s="3"/>
      <c r="D1" s="4"/>
      <c r="E1" s="4"/>
    </row>
    <row r="2" ht="18.75" customHeight="1">
      <c r="A2" s="5" t="s">
        <v>1</v>
      </c>
      <c r="B2" s="5" t="s">
        <v>2</v>
      </c>
      <c r="C2" s="5" t="s">
        <v>3</v>
      </c>
    </row>
    <row r="3" ht="18.75" customHeight="1">
      <c r="A3" s="5">
        <v>1.0</v>
      </c>
      <c r="B3" s="5" t="s">
        <v>4</v>
      </c>
      <c r="C3" s="5"/>
    </row>
    <row r="4" ht="18.75" customHeight="1">
      <c r="A4" s="5">
        <v>2.0</v>
      </c>
      <c r="B4" s="5" t="s">
        <v>5</v>
      </c>
      <c r="C4" s="5"/>
    </row>
    <row r="5" ht="18.75" customHeight="1">
      <c r="A5" s="5">
        <v>3.0</v>
      </c>
      <c r="B5" s="5" t="s">
        <v>6</v>
      </c>
      <c r="C5" s="5"/>
    </row>
    <row r="6" ht="18.75" customHeight="1">
      <c r="A6" s="5">
        <v>4.0</v>
      </c>
      <c r="B6" s="5" t="s">
        <v>7</v>
      </c>
      <c r="C6" s="5"/>
    </row>
    <row r="7" ht="18.75" customHeight="1">
      <c r="A7" s="5">
        <v>5.0</v>
      </c>
      <c r="B7" s="5" t="s">
        <v>8</v>
      </c>
      <c r="C7" s="5"/>
    </row>
    <row r="8" ht="18.75" customHeight="1">
      <c r="A8" s="5">
        <v>6.0</v>
      </c>
      <c r="B8" s="5" t="s">
        <v>9</v>
      </c>
      <c r="C8" s="5"/>
    </row>
    <row r="9" ht="18.75" customHeight="1">
      <c r="A9" s="5">
        <v>7.0</v>
      </c>
      <c r="B9" s="5" t="s">
        <v>10</v>
      </c>
      <c r="C9" s="5"/>
    </row>
    <row r="10" ht="18.75" customHeight="1">
      <c r="A10" s="5">
        <v>8.0</v>
      </c>
      <c r="B10" s="5" t="s">
        <v>11</v>
      </c>
      <c r="C10" s="5"/>
    </row>
    <row r="11" ht="18.75" customHeight="1">
      <c r="A11" s="5">
        <v>9.0</v>
      </c>
      <c r="B11" s="5" t="s">
        <v>12</v>
      </c>
      <c r="C11" s="5"/>
    </row>
    <row r="12" ht="18.75" customHeight="1">
      <c r="A12" s="5">
        <v>10.0</v>
      </c>
      <c r="B12" s="5" t="s">
        <v>13</v>
      </c>
      <c r="C12" s="5"/>
    </row>
    <row r="13" ht="18.75" customHeight="1">
      <c r="A13" s="5">
        <v>11.0</v>
      </c>
      <c r="B13" s="5" t="s">
        <v>14</v>
      </c>
      <c r="C13" s="5"/>
    </row>
    <row r="14" ht="18.75" customHeight="1">
      <c r="A14" s="5">
        <v>12.0</v>
      </c>
      <c r="B14" s="5" t="s">
        <v>15</v>
      </c>
      <c r="C14" s="5">
        <v>9.0</v>
      </c>
    </row>
    <row r="15" ht="18.75" customHeight="1">
      <c r="A15" s="5">
        <v>13.0</v>
      </c>
      <c r="B15" s="5" t="s">
        <v>16</v>
      </c>
      <c r="C15" s="5"/>
    </row>
    <row r="16" ht="18.75" customHeight="1">
      <c r="A16" s="5">
        <v>14.0</v>
      </c>
      <c r="B16" s="5" t="s">
        <v>17</v>
      </c>
      <c r="C16" s="5"/>
    </row>
    <row r="17" ht="18.75" customHeight="1">
      <c r="A17" s="5">
        <v>15.0</v>
      </c>
      <c r="B17" s="5" t="s">
        <v>18</v>
      </c>
      <c r="C17" s="5"/>
    </row>
    <row r="18" ht="18.75" customHeight="1">
      <c r="A18" s="5">
        <v>16.0</v>
      </c>
      <c r="B18" s="5" t="s">
        <v>19</v>
      </c>
      <c r="C18" s="5"/>
    </row>
    <row r="19" ht="18.75" customHeight="1">
      <c r="A19" s="5">
        <v>17.0</v>
      </c>
      <c r="B19" s="5" t="s">
        <v>20</v>
      </c>
      <c r="C19" s="5"/>
    </row>
    <row r="20" ht="18.75" customHeight="1">
      <c r="A20" s="5">
        <v>18.0</v>
      </c>
      <c r="B20" s="5" t="s">
        <v>21</v>
      </c>
      <c r="C20" s="5"/>
    </row>
    <row r="21" ht="18.75" customHeight="1">
      <c r="A21" s="5">
        <v>19.0</v>
      </c>
      <c r="B21" s="5" t="s">
        <v>22</v>
      </c>
      <c r="C21" s="5"/>
    </row>
    <row r="22" ht="18.75" customHeight="1">
      <c r="A22" s="5">
        <v>20.0</v>
      </c>
      <c r="B22" s="5" t="s">
        <v>23</v>
      </c>
      <c r="C22" s="5"/>
    </row>
    <row r="23" ht="18.75" customHeight="1">
      <c r="A23" s="5">
        <v>21.0</v>
      </c>
      <c r="B23" s="5" t="s">
        <v>24</v>
      </c>
      <c r="C23" s="5"/>
    </row>
    <row r="24" ht="18.75" customHeight="1">
      <c r="A24" s="5">
        <v>22.0</v>
      </c>
      <c r="B24" s="5" t="s">
        <v>25</v>
      </c>
      <c r="C24" s="5"/>
    </row>
    <row r="25" ht="18.75" customHeight="1">
      <c r="A25" s="5">
        <v>23.0</v>
      </c>
      <c r="B25" s="5" t="s">
        <v>26</v>
      </c>
      <c r="C25" s="5"/>
    </row>
    <row r="26" ht="18.75" customHeight="1">
      <c r="A26" s="5">
        <v>24.0</v>
      </c>
      <c r="B26" s="5" t="s">
        <v>27</v>
      </c>
      <c r="C26" s="5"/>
    </row>
    <row r="27" ht="18.75" customHeight="1">
      <c r="A27" s="5">
        <v>25.0</v>
      </c>
      <c r="B27" s="5" t="s">
        <v>28</v>
      </c>
      <c r="C27" s="6"/>
    </row>
    <row r="28" ht="18.75" customHeight="1">
      <c r="A28" s="5">
        <v>26.0</v>
      </c>
      <c r="B28" s="5" t="s">
        <v>29</v>
      </c>
      <c r="C28" s="6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5.29"/>
    <col customWidth="1" min="3" max="3" width="31.0"/>
    <col customWidth="1" min="4" max="4" width="24.29"/>
    <col customWidth="1" min="5" max="5" width="33.14"/>
    <col customWidth="1" min="6" max="6" width="17.0"/>
    <col customWidth="1" min="7" max="7" width="36.14"/>
    <col customWidth="1" min="8" max="8" width="28.71"/>
  </cols>
  <sheetData>
    <row r="1" ht="44.25" customHeight="1">
      <c r="A1" s="94" t="s">
        <v>160</v>
      </c>
      <c r="B1" s="94" t="s">
        <v>161</v>
      </c>
      <c r="C1" s="94" t="s">
        <v>162</v>
      </c>
      <c r="D1" s="94" t="s">
        <v>284</v>
      </c>
      <c r="E1" s="94" t="s">
        <v>164</v>
      </c>
      <c r="F1" s="94" t="s">
        <v>165</v>
      </c>
      <c r="G1" s="158" t="s">
        <v>166</v>
      </c>
      <c r="H1" s="94" t="s">
        <v>167</v>
      </c>
    </row>
    <row r="2">
      <c r="A2" s="63"/>
      <c r="B2" s="63"/>
      <c r="C2" s="63"/>
      <c r="D2" s="63"/>
      <c r="E2" s="63"/>
      <c r="F2" s="63"/>
      <c r="G2" s="63"/>
      <c r="H2" s="63"/>
    </row>
    <row r="3">
      <c r="A3" s="93"/>
      <c r="B3" s="94" t="s">
        <v>12</v>
      </c>
      <c r="C3" s="208" t="s">
        <v>169</v>
      </c>
      <c r="D3" s="209" t="s">
        <v>749</v>
      </c>
      <c r="E3" s="209" t="s">
        <v>750</v>
      </c>
      <c r="F3" s="210">
        <v>9.729155993E9</v>
      </c>
      <c r="G3" s="211" t="s">
        <v>751</v>
      </c>
      <c r="H3" s="77"/>
    </row>
    <row r="4">
      <c r="A4" s="93"/>
      <c r="B4" s="61"/>
      <c r="C4" s="212" t="s">
        <v>175</v>
      </c>
      <c r="D4" s="213" t="s">
        <v>12</v>
      </c>
      <c r="E4" s="214" t="s">
        <v>752</v>
      </c>
      <c r="F4" s="215">
        <v>8.950184481E9</v>
      </c>
      <c r="G4" s="216" t="s">
        <v>753</v>
      </c>
      <c r="H4" s="77"/>
    </row>
    <row r="5">
      <c r="A5" s="93"/>
      <c r="B5" s="61"/>
      <c r="C5" s="212" t="s">
        <v>754</v>
      </c>
      <c r="D5" s="217" t="s">
        <v>755</v>
      </c>
      <c r="E5" s="218" t="s">
        <v>756</v>
      </c>
      <c r="F5" s="219">
        <v>9.896303064E9</v>
      </c>
      <c r="G5" s="216" t="s">
        <v>757</v>
      </c>
      <c r="H5" s="77"/>
    </row>
    <row r="6">
      <c r="A6" s="93"/>
      <c r="B6" s="61"/>
      <c r="C6" s="212" t="s">
        <v>179</v>
      </c>
      <c r="D6" s="213" t="s">
        <v>758</v>
      </c>
      <c r="E6" s="214" t="s">
        <v>759</v>
      </c>
      <c r="F6" s="215">
        <v>9.729292968E9</v>
      </c>
      <c r="G6" s="216" t="s">
        <v>760</v>
      </c>
      <c r="H6" s="77"/>
    </row>
    <row r="7">
      <c r="A7" s="93"/>
      <c r="B7" s="61"/>
      <c r="C7" s="212" t="s">
        <v>179</v>
      </c>
      <c r="D7" s="213" t="s">
        <v>761</v>
      </c>
      <c r="E7" s="214" t="s">
        <v>762</v>
      </c>
      <c r="F7" s="215">
        <v>9.416126377E9</v>
      </c>
      <c r="G7" s="216" t="s">
        <v>763</v>
      </c>
      <c r="H7" s="77"/>
    </row>
    <row r="8">
      <c r="A8" s="93"/>
      <c r="B8" s="61"/>
      <c r="C8" s="220" t="s">
        <v>179</v>
      </c>
      <c r="D8" s="217" t="s">
        <v>764</v>
      </c>
      <c r="E8" s="218" t="s">
        <v>765</v>
      </c>
      <c r="F8" s="219">
        <v>9.416346414E9</v>
      </c>
      <c r="G8" s="216" t="s">
        <v>766</v>
      </c>
      <c r="H8" s="77"/>
    </row>
    <row r="9">
      <c r="A9" s="93"/>
      <c r="B9" s="61"/>
      <c r="C9" s="212" t="s">
        <v>179</v>
      </c>
      <c r="D9" s="214" t="s">
        <v>767</v>
      </c>
      <c r="E9" s="214" t="s">
        <v>768</v>
      </c>
      <c r="F9" s="215">
        <v>9.416168239E9</v>
      </c>
      <c r="G9" s="216" t="s">
        <v>769</v>
      </c>
      <c r="H9" s="77"/>
    </row>
    <row r="10">
      <c r="A10" s="93"/>
      <c r="B10" s="61"/>
      <c r="C10" s="220" t="s">
        <v>179</v>
      </c>
      <c r="D10" s="217" t="s">
        <v>770</v>
      </c>
      <c r="E10" s="218" t="s">
        <v>771</v>
      </c>
      <c r="F10" s="219">
        <v>9.034757948E9</v>
      </c>
      <c r="G10" s="216" t="s">
        <v>772</v>
      </c>
      <c r="H10" s="77"/>
    </row>
    <row r="11">
      <c r="A11" s="93"/>
      <c r="B11" s="61"/>
      <c r="C11" s="212" t="s">
        <v>179</v>
      </c>
      <c r="D11" s="213" t="s">
        <v>120</v>
      </c>
      <c r="E11" s="214" t="s">
        <v>773</v>
      </c>
      <c r="F11" s="215">
        <v>9.416132441E9</v>
      </c>
      <c r="G11" s="216" t="s">
        <v>774</v>
      </c>
      <c r="H11" s="77"/>
    </row>
    <row r="12">
      <c r="A12" s="93"/>
      <c r="B12" s="61"/>
      <c r="C12" s="212" t="s">
        <v>179</v>
      </c>
      <c r="D12" s="214" t="s">
        <v>775</v>
      </c>
      <c r="E12" s="214" t="s">
        <v>776</v>
      </c>
      <c r="F12" s="215">
        <v>9.416151041E9</v>
      </c>
      <c r="G12" s="216" t="s">
        <v>777</v>
      </c>
      <c r="H12" s="77"/>
    </row>
    <row r="13">
      <c r="A13" s="93"/>
      <c r="B13" s="61"/>
      <c r="C13" s="212" t="s">
        <v>179</v>
      </c>
      <c r="D13" s="213" t="s">
        <v>778</v>
      </c>
      <c r="E13" s="214" t="s">
        <v>779</v>
      </c>
      <c r="F13" s="215">
        <v>8.0835556E9</v>
      </c>
      <c r="G13" s="216" t="s">
        <v>780</v>
      </c>
      <c r="H13" s="77"/>
    </row>
    <row r="14">
      <c r="A14" s="93"/>
      <c r="B14" s="61"/>
      <c r="C14" s="221" t="s">
        <v>202</v>
      </c>
      <c r="D14" s="213" t="s">
        <v>12</v>
      </c>
      <c r="E14" s="214" t="s">
        <v>781</v>
      </c>
      <c r="F14" s="215">
        <v>9.467785063E9</v>
      </c>
      <c r="G14" s="222" t="s">
        <v>782</v>
      </c>
      <c r="H14" s="77"/>
    </row>
    <row r="15">
      <c r="A15" s="93"/>
      <c r="B15" s="61"/>
      <c r="C15" s="221" t="s">
        <v>202</v>
      </c>
      <c r="D15" s="213" t="s">
        <v>12</v>
      </c>
      <c r="E15" s="214" t="s">
        <v>783</v>
      </c>
      <c r="F15" s="215">
        <v>9.996972039E9</v>
      </c>
      <c r="G15" s="222" t="s">
        <v>782</v>
      </c>
      <c r="H15" s="77"/>
    </row>
    <row r="16">
      <c r="A16" s="93"/>
      <c r="B16" s="61"/>
      <c r="C16" s="221" t="s">
        <v>202</v>
      </c>
      <c r="D16" s="213" t="s">
        <v>12</v>
      </c>
      <c r="E16" s="214" t="s">
        <v>784</v>
      </c>
      <c r="F16" s="215">
        <v>9.46601945E9</v>
      </c>
      <c r="G16" s="222" t="s">
        <v>782</v>
      </c>
      <c r="H16" s="77"/>
    </row>
    <row r="17">
      <c r="A17" s="93"/>
      <c r="B17" s="61"/>
      <c r="C17" s="223" t="s">
        <v>313</v>
      </c>
      <c r="D17" s="213" t="s">
        <v>12</v>
      </c>
      <c r="E17" s="214" t="s">
        <v>785</v>
      </c>
      <c r="F17" s="215">
        <v>9.017440212E9</v>
      </c>
      <c r="G17" s="222" t="s">
        <v>782</v>
      </c>
      <c r="H17" s="77"/>
    </row>
    <row r="18">
      <c r="A18" s="93"/>
      <c r="B18" s="61"/>
      <c r="C18" s="223" t="s">
        <v>313</v>
      </c>
      <c r="D18" s="213" t="s">
        <v>12</v>
      </c>
      <c r="E18" s="214" t="s">
        <v>786</v>
      </c>
      <c r="F18" s="215">
        <v>9.466611244E9</v>
      </c>
      <c r="G18" s="222" t="s">
        <v>782</v>
      </c>
      <c r="H18" s="77"/>
    </row>
    <row r="19">
      <c r="A19" s="93"/>
      <c r="B19" s="61"/>
      <c r="C19" s="224" t="s">
        <v>207</v>
      </c>
      <c r="D19" s="213" t="s">
        <v>12</v>
      </c>
      <c r="E19" s="214" t="s">
        <v>787</v>
      </c>
      <c r="F19" s="215">
        <v>8.199997511E9</v>
      </c>
      <c r="G19" s="222" t="s">
        <v>782</v>
      </c>
      <c r="H19" s="77"/>
    </row>
    <row r="20" ht="15.75" customHeight="1">
      <c r="A20" s="93"/>
      <c r="B20" s="61"/>
      <c r="C20" s="224" t="s">
        <v>207</v>
      </c>
      <c r="D20" s="213" t="s">
        <v>12</v>
      </c>
      <c r="E20" s="214" t="s">
        <v>788</v>
      </c>
      <c r="F20" s="215">
        <v>9.315117588E9</v>
      </c>
      <c r="G20" s="222" t="s">
        <v>782</v>
      </c>
      <c r="H20" s="77"/>
    </row>
    <row r="21" ht="15.75" customHeight="1">
      <c r="A21" s="93"/>
      <c r="B21" s="61"/>
      <c r="C21" s="224" t="s">
        <v>789</v>
      </c>
      <c r="D21" s="213" t="s">
        <v>12</v>
      </c>
      <c r="E21" s="214" t="s">
        <v>790</v>
      </c>
      <c r="F21" s="215">
        <v>8.68595906E9</v>
      </c>
      <c r="G21" s="222" t="s">
        <v>782</v>
      </c>
      <c r="H21" s="77"/>
    </row>
    <row r="22" ht="15.75" customHeight="1">
      <c r="A22" s="93"/>
      <c r="B22" s="61"/>
      <c r="C22" s="224" t="s">
        <v>209</v>
      </c>
      <c r="D22" s="213" t="s">
        <v>12</v>
      </c>
      <c r="E22" s="214" t="s">
        <v>791</v>
      </c>
      <c r="F22" s="215">
        <v>9.306273935E9</v>
      </c>
      <c r="G22" s="222" t="s">
        <v>782</v>
      </c>
      <c r="H22" s="77"/>
    </row>
    <row r="23" ht="15.75" customHeight="1">
      <c r="A23" s="93"/>
      <c r="B23" s="61"/>
      <c r="C23" s="224" t="s">
        <v>210</v>
      </c>
      <c r="D23" s="213" t="s">
        <v>12</v>
      </c>
      <c r="E23" s="214" t="s">
        <v>792</v>
      </c>
      <c r="F23" s="215">
        <v>8.950644063E9</v>
      </c>
      <c r="G23" s="222" t="s">
        <v>782</v>
      </c>
      <c r="H23" s="77"/>
    </row>
    <row r="24" ht="15.75" customHeight="1">
      <c r="A24" s="93"/>
      <c r="B24" s="61"/>
      <c r="C24" s="225" t="s">
        <v>211</v>
      </c>
      <c r="D24" s="213" t="s">
        <v>12</v>
      </c>
      <c r="E24" s="226"/>
      <c r="F24" s="227"/>
      <c r="G24" s="228"/>
      <c r="H24" s="77"/>
    </row>
    <row r="25" ht="15.75" customHeight="1">
      <c r="A25" s="93"/>
      <c r="B25" s="61"/>
      <c r="C25" s="224" t="s">
        <v>212</v>
      </c>
      <c r="D25" s="213" t="s">
        <v>12</v>
      </c>
      <c r="E25" s="226"/>
      <c r="F25" s="227"/>
      <c r="G25" s="228"/>
      <c r="H25" s="77"/>
    </row>
    <row r="26" ht="15.75" customHeight="1">
      <c r="A26" s="93"/>
      <c r="B26" s="61"/>
      <c r="C26" s="224" t="s">
        <v>793</v>
      </c>
      <c r="D26" s="213" t="s">
        <v>12</v>
      </c>
      <c r="E26" s="214" t="s">
        <v>794</v>
      </c>
      <c r="F26" s="215">
        <v>9.610247001E9</v>
      </c>
      <c r="G26" s="228"/>
      <c r="H26" s="77"/>
    </row>
    <row r="27" ht="15.75" customHeight="1">
      <c r="A27" s="93"/>
      <c r="B27" s="61"/>
      <c r="C27" s="225" t="s">
        <v>795</v>
      </c>
      <c r="D27" s="213" t="s">
        <v>12</v>
      </c>
      <c r="E27" s="214" t="s">
        <v>785</v>
      </c>
      <c r="F27" s="215">
        <v>9.017440212E9</v>
      </c>
      <c r="G27" s="216" t="s">
        <v>796</v>
      </c>
      <c r="H27" s="77"/>
    </row>
    <row r="28" ht="15.75" customHeight="1">
      <c r="A28" s="93"/>
      <c r="B28" s="61"/>
      <c r="C28" s="224" t="s">
        <v>215</v>
      </c>
      <c r="D28" s="213" t="s">
        <v>12</v>
      </c>
      <c r="E28" s="214" t="s">
        <v>797</v>
      </c>
      <c r="F28" s="215">
        <v>9.896036473E9</v>
      </c>
      <c r="G28" s="228"/>
      <c r="H28" s="77"/>
    </row>
    <row r="29" ht="15.75" customHeight="1">
      <c r="A29" s="93"/>
      <c r="B29" s="61"/>
      <c r="C29" s="229" t="s">
        <v>798</v>
      </c>
      <c r="D29" s="213" t="s">
        <v>755</v>
      </c>
      <c r="E29" s="213" t="s">
        <v>799</v>
      </c>
      <c r="F29" s="215">
        <v>9.992222796E9</v>
      </c>
      <c r="G29" s="230" t="s">
        <v>800</v>
      </c>
      <c r="H29" s="77"/>
    </row>
    <row r="30" ht="15.75" customHeight="1">
      <c r="A30" s="93"/>
      <c r="B30" s="61"/>
      <c r="C30" s="229" t="s">
        <v>241</v>
      </c>
      <c r="D30" s="213" t="s">
        <v>755</v>
      </c>
      <c r="E30" s="231" t="s">
        <v>801</v>
      </c>
      <c r="F30" s="232">
        <v>7.082446757E9</v>
      </c>
      <c r="G30" s="216" t="s">
        <v>802</v>
      </c>
      <c r="H30" s="77"/>
    </row>
    <row r="31" ht="15.75" customHeight="1">
      <c r="A31" s="93"/>
      <c r="B31" s="61"/>
      <c r="C31" s="229" t="s">
        <v>323</v>
      </c>
      <c r="D31" s="213" t="s">
        <v>755</v>
      </c>
      <c r="E31" s="213" t="s">
        <v>803</v>
      </c>
      <c r="F31" s="215">
        <v>7.015147641E9</v>
      </c>
      <c r="G31" s="230" t="s">
        <v>804</v>
      </c>
      <c r="H31" s="77"/>
    </row>
    <row r="32" ht="15.75" customHeight="1">
      <c r="A32" s="93"/>
      <c r="B32" s="61"/>
      <c r="C32" s="229" t="s">
        <v>64</v>
      </c>
      <c r="D32" s="213" t="s">
        <v>755</v>
      </c>
      <c r="E32" s="231" t="s">
        <v>805</v>
      </c>
      <c r="F32" s="232">
        <v>9.01716202E9</v>
      </c>
      <c r="G32" s="233" t="s">
        <v>806</v>
      </c>
      <c r="H32" s="105"/>
    </row>
    <row r="33" ht="15.75" customHeight="1">
      <c r="A33" s="93"/>
      <c r="B33" s="61"/>
      <c r="C33" s="229" t="s">
        <v>807</v>
      </c>
      <c r="D33" s="213" t="s">
        <v>755</v>
      </c>
      <c r="E33" s="231" t="s">
        <v>808</v>
      </c>
      <c r="F33" s="232">
        <v>9.992708681E9</v>
      </c>
      <c r="G33" s="216" t="s">
        <v>809</v>
      </c>
      <c r="H33" s="77"/>
    </row>
    <row r="34" ht="30.0" customHeight="1">
      <c r="A34" s="93"/>
      <c r="B34" s="61"/>
      <c r="C34" s="229" t="s">
        <v>217</v>
      </c>
      <c r="D34" s="213" t="s">
        <v>755</v>
      </c>
      <c r="E34" s="231" t="s">
        <v>810</v>
      </c>
      <c r="F34" s="234">
        <v>8.708237877E9</v>
      </c>
      <c r="G34" s="235" t="s">
        <v>811</v>
      </c>
      <c r="H34" s="77"/>
    </row>
    <row r="35" ht="15.75" customHeight="1">
      <c r="A35" s="93"/>
      <c r="B35" s="61"/>
      <c r="C35" s="229" t="s">
        <v>217</v>
      </c>
      <c r="D35" s="213" t="s">
        <v>767</v>
      </c>
      <c r="E35" s="231" t="s">
        <v>812</v>
      </c>
      <c r="F35" s="232">
        <v>9.466613023E9</v>
      </c>
      <c r="G35" s="233" t="s">
        <v>813</v>
      </c>
      <c r="H35" s="77"/>
    </row>
    <row r="36" ht="15.75" customHeight="1">
      <c r="A36" s="93"/>
      <c r="B36" s="61"/>
      <c r="C36" s="229" t="s">
        <v>217</v>
      </c>
      <c r="D36" s="213" t="s">
        <v>814</v>
      </c>
      <c r="E36" s="231" t="s">
        <v>815</v>
      </c>
      <c r="F36" s="232">
        <v>9.466005157E9</v>
      </c>
      <c r="G36" s="233" t="s">
        <v>816</v>
      </c>
      <c r="H36" s="77"/>
    </row>
    <row r="37" ht="15.75" customHeight="1">
      <c r="A37" s="93"/>
      <c r="B37" s="61"/>
      <c r="C37" s="229" t="s">
        <v>217</v>
      </c>
      <c r="D37" s="213" t="s">
        <v>817</v>
      </c>
      <c r="E37" s="231" t="s">
        <v>818</v>
      </c>
      <c r="F37" s="232">
        <v>9.416402894E9</v>
      </c>
      <c r="G37" s="233" t="s">
        <v>819</v>
      </c>
      <c r="H37" s="77"/>
    </row>
    <row r="38" ht="15.75" customHeight="1">
      <c r="A38" s="93"/>
      <c r="B38" s="61"/>
      <c r="C38" s="229" t="s">
        <v>217</v>
      </c>
      <c r="D38" s="213" t="s">
        <v>764</v>
      </c>
      <c r="E38" s="231" t="s">
        <v>820</v>
      </c>
      <c r="F38" s="232">
        <v>9.812767577E9</v>
      </c>
      <c r="G38" s="233" t="s">
        <v>821</v>
      </c>
      <c r="H38" s="77"/>
    </row>
    <row r="39" ht="15.75" customHeight="1">
      <c r="A39" s="93"/>
      <c r="B39" s="61"/>
      <c r="C39" s="229" t="s">
        <v>217</v>
      </c>
      <c r="D39" s="213" t="s">
        <v>758</v>
      </c>
      <c r="E39" s="231" t="s">
        <v>822</v>
      </c>
      <c r="F39" s="232">
        <v>9.991602242E9</v>
      </c>
      <c r="G39" s="233" t="s">
        <v>823</v>
      </c>
      <c r="H39" s="77"/>
    </row>
    <row r="40" ht="15.75" customHeight="1">
      <c r="A40" s="93"/>
      <c r="B40" s="61"/>
      <c r="C40" s="229" t="s">
        <v>217</v>
      </c>
      <c r="D40" s="213" t="s">
        <v>770</v>
      </c>
      <c r="E40" s="231" t="s">
        <v>824</v>
      </c>
      <c r="F40" s="232">
        <v>8.950978851E9</v>
      </c>
      <c r="G40" s="233" t="s">
        <v>825</v>
      </c>
      <c r="H40" s="77"/>
    </row>
    <row r="41" ht="15.75" customHeight="1">
      <c r="A41" s="93"/>
      <c r="B41" s="61"/>
      <c r="C41" s="229" t="s">
        <v>217</v>
      </c>
      <c r="D41" s="213" t="s">
        <v>826</v>
      </c>
      <c r="E41" s="213" t="s">
        <v>827</v>
      </c>
      <c r="F41" s="236">
        <v>8.607768728E9</v>
      </c>
      <c r="G41" s="230" t="s">
        <v>828</v>
      </c>
      <c r="H41" s="77"/>
    </row>
    <row r="42" ht="15.75" customHeight="1">
      <c r="A42" s="93"/>
      <c r="B42" s="61"/>
      <c r="C42" s="229" t="s">
        <v>235</v>
      </c>
      <c r="D42" s="213" t="s">
        <v>755</v>
      </c>
      <c r="E42" s="231" t="s">
        <v>829</v>
      </c>
      <c r="F42" s="232">
        <v>9.467689657E9</v>
      </c>
      <c r="G42" s="216" t="s">
        <v>830</v>
      </c>
      <c r="H42" s="237"/>
    </row>
    <row r="43" ht="15.75" customHeight="1">
      <c r="A43" s="93"/>
      <c r="B43" s="61"/>
      <c r="C43" s="229" t="s">
        <v>235</v>
      </c>
      <c r="D43" s="213" t="s">
        <v>120</v>
      </c>
      <c r="E43" s="231" t="s">
        <v>831</v>
      </c>
      <c r="F43" s="232">
        <v>9.9921221E9</v>
      </c>
      <c r="G43" s="233" t="s">
        <v>832</v>
      </c>
      <c r="H43" s="77"/>
    </row>
    <row r="44" ht="15.75" customHeight="1">
      <c r="A44" s="93"/>
      <c r="B44" s="61"/>
      <c r="C44" s="229" t="s">
        <v>235</v>
      </c>
      <c r="D44" s="213" t="s">
        <v>758</v>
      </c>
      <c r="E44" s="231" t="s">
        <v>833</v>
      </c>
      <c r="F44" s="232">
        <v>9.812736735E9</v>
      </c>
      <c r="G44" s="238" t="s">
        <v>834</v>
      </c>
      <c r="H44" s="77"/>
    </row>
    <row r="45" ht="15.75" customHeight="1">
      <c r="A45" s="93"/>
      <c r="B45" s="61"/>
      <c r="C45" s="229" t="s">
        <v>235</v>
      </c>
      <c r="D45" s="213" t="s">
        <v>761</v>
      </c>
      <c r="E45" s="213" t="s">
        <v>835</v>
      </c>
      <c r="F45" s="215" t="s">
        <v>835</v>
      </c>
      <c r="G45" s="214" t="s">
        <v>835</v>
      </c>
      <c r="H45" s="77"/>
    </row>
    <row r="46" ht="15.75" customHeight="1">
      <c r="A46" s="93"/>
      <c r="B46" s="61"/>
      <c r="C46" s="239" t="s">
        <v>344</v>
      </c>
      <c r="D46" s="217" t="s">
        <v>755</v>
      </c>
      <c r="E46" s="217" t="s">
        <v>836</v>
      </c>
      <c r="F46" s="240">
        <v>9.215548327E9</v>
      </c>
      <c r="G46" s="241" t="s">
        <v>837</v>
      </c>
      <c r="H46" s="122" t="s">
        <v>727</v>
      </c>
    </row>
    <row r="47" ht="15.75" customHeight="1">
      <c r="A47" s="93"/>
      <c r="B47" s="61"/>
      <c r="C47" s="229" t="s">
        <v>344</v>
      </c>
      <c r="D47" s="213" t="s">
        <v>755</v>
      </c>
      <c r="E47" s="231" t="s">
        <v>838</v>
      </c>
      <c r="F47" s="232">
        <v>9.4169941E9</v>
      </c>
      <c r="G47" s="242" t="s">
        <v>839</v>
      </c>
      <c r="H47" s="122"/>
    </row>
    <row r="48" ht="15.75" customHeight="1">
      <c r="A48" s="93"/>
      <c r="B48" s="61"/>
      <c r="C48" s="229" t="s">
        <v>344</v>
      </c>
      <c r="D48" s="213" t="s">
        <v>120</v>
      </c>
      <c r="E48" s="231" t="s">
        <v>840</v>
      </c>
      <c r="F48" s="234">
        <v>9.017660031E9</v>
      </c>
      <c r="G48" s="216" t="s">
        <v>841</v>
      </c>
      <c r="H48" s="77"/>
    </row>
    <row r="49" ht="15.75" customHeight="1">
      <c r="A49" s="93"/>
      <c r="B49" s="61"/>
      <c r="C49" s="229" t="s">
        <v>344</v>
      </c>
      <c r="D49" s="213" t="s">
        <v>770</v>
      </c>
      <c r="E49" s="231" t="s">
        <v>842</v>
      </c>
      <c r="F49" s="232">
        <v>9.992510333E9</v>
      </c>
      <c r="G49" s="216" t="s">
        <v>843</v>
      </c>
      <c r="H49" s="77"/>
    </row>
    <row r="50" ht="15.75" customHeight="1">
      <c r="A50" s="93"/>
      <c r="B50" s="61"/>
      <c r="C50" s="229" t="s">
        <v>344</v>
      </c>
      <c r="D50" s="213" t="s">
        <v>844</v>
      </c>
      <c r="E50" s="213" t="s">
        <v>845</v>
      </c>
      <c r="F50" s="215">
        <v>9.991575688E9</v>
      </c>
      <c r="G50" s="230" t="s">
        <v>846</v>
      </c>
      <c r="H50" s="243"/>
    </row>
    <row r="51" ht="15.75" customHeight="1">
      <c r="A51" s="93"/>
      <c r="B51" s="61"/>
      <c r="C51" s="229" t="s">
        <v>344</v>
      </c>
      <c r="D51" s="213" t="s">
        <v>847</v>
      </c>
      <c r="E51" s="213" t="s">
        <v>848</v>
      </c>
      <c r="F51" s="215">
        <v>9.996540243E9</v>
      </c>
      <c r="G51" s="230" t="s">
        <v>849</v>
      </c>
      <c r="H51" s="77"/>
    </row>
    <row r="52" ht="15.75" customHeight="1">
      <c r="A52" s="93"/>
      <c r="B52" s="61"/>
      <c r="C52" s="229" t="s">
        <v>344</v>
      </c>
      <c r="D52" s="213" t="s">
        <v>850</v>
      </c>
      <c r="E52" s="213" t="s">
        <v>851</v>
      </c>
      <c r="F52" s="215">
        <v>9.518251344E9</v>
      </c>
      <c r="G52" s="214" t="s">
        <v>852</v>
      </c>
      <c r="H52" s="77"/>
    </row>
    <row r="53" ht="15.75" customHeight="1">
      <c r="A53" s="93"/>
      <c r="B53" s="61"/>
      <c r="C53" s="229" t="s">
        <v>344</v>
      </c>
      <c r="D53" s="213" t="s">
        <v>853</v>
      </c>
      <c r="E53" s="213" t="s">
        <v>854</v>
      </c>
      <c r="F53" s="215">
        <v>9.812993505E9</v>
      </c>
      <c r="G53" s="214" t="s">
        <v>855</v>
      </c>
      <c r="H53" s="77"/>
    </row>
    <row r="54" ht="15.75" customHeight="1">
      <c r="A54" s="93"/>
      <c r="B54" s="61"/>
      <c r="C54" s="239" t="s">
        <v>344</v>
      </c>
      <c r="D54" s="217" t="s">
        <v>850</v>
      </c>
      <c r="E54" s="217" t="s">
        <v>856</v>
      </c>
      <c r="F54" s="219">
        <v>7.097250001E9</v>
      </c>
      <c r="G54" s="218" t="s">
        <v>857</v>
      </c>
      <c r="H54" s="77"/>
    </row>
    <row r="55" ht="15.75" customHeight="1">
      <c r="A55" s="93"/>
      <c r="B55" s="61"/>
      <c r="C55" s="229" t="s">
        <v>344</v>
      </c>
      <c r="D55" s="213" t="s">
        <v>850</v>
      </c>
      <c r="E55" s="213" t="s">
        <v>858</v>
      </c>
      <c r="F55" s="215">
        <v>9.729555212E9</v>
      </c>
      <c r="G55" s="230" t="s">
        <v>859</v>
      </c>
      <c r="H55" s="77"/>
    </row>
    <row r="56" ht="15.75" customHeight="1">
      <c r="A56" s="93"/>
      <c r="B56" s="61"/>
      <c r="C56" s="229" t="s">
        <v>344</v>
      </c>
      <c r="D56" s="213" t="s">
        <v>860</v>
      </c>
      <c r="E56" s="231" t="s">
        <v>861</v>
      </c>
      <c r="F56" s="232">
        <v>9.51806426E9</v>
      </c>
      <c r="G56" s="222"/>
      <c r="H56" s="77"/>
    </row>
    <row r="57" ht="15.75" customHeight="1">
      <c r="A57" s="93"/>
      <c r="B57" s="61"/>
      <c r="C57" s="229" t="s">
        <v>344</v>
      </c>
      <c r="D57" s="213" t="s">
        <v>862</v>
      </c>
      <c r="E57" s="231" t="s">
        <v>863</v>
      </c>
      <c r="F57" s="232">
        <v>9.034530156E9</v>
      </c>
      <c r="G57" s="222"/>
      <c r="H57" s="77"/>
    </row>
    <row r="58" ht="15.75" customHeight="1">
      <c r="A58" s="93"/>
      <c r="B58" s="61"/>
      <c r="C58" s="229" t="s">
        <v>344</v>
      </c>
      <c r="D58" s="213" t="s">
        <v>864</v>
      </c>
      <c r="E58" s="231" t="s">
        <v>598</v>
      </c>
      <c r="F58" s="232">
        <v>9.991610374E9</v>
      </c>
      <c r="G58" s="222"/>
      <c r="H58" s="77"/>
    </row>
    <row r="59" ht="15.75" customHeight="1">
      <c r="A59" s="93"/>
      <c r="B59" s="61"/>
      <c r="C59" s="229" t="s">
        <v>344</v>
      </c>
      <c r="D59" s="213" t="s">
        <v>865</v>
      </c>
      <c r="E59" s="231" t="s">
        <v>866</v>
      </c>
      <c r="F59" s="232">
        <v>9.41613897E9</v>
      </c>
      <c r="G59" s="216" t="s">
        <v>867</v>
      </c>
      <c r="H59" s="77"/>
    </row>
    <row r="60" ht="15.75" customHeight="1">
      <c r="A60" s="93"/>
      <c r="B60" s="61"/>
      <c r="C60" s="229" t="s">
        <v>250</v>
      </c>
      <c r="D60" s="213" t="s">
        <v>120</v>
      </c>
      <c r="E60" s="231" t="s">
        <v>868</v>
      </c>
      <c r="F60" s="232">
        <v>9.354212051E9</v>
      </c>
      <c r="G60" s="244" t="s">
        <v>869</v>
      </c>
      <c r="H60" s="77"/>
    </row>
    <row r="61" ht="15.75" customHeight="1">
      <c r="A61" s="93"/>
      <c r="B61" s="61"/>
      <c r="C61" s="229" t="s">
        <v>870</v>
      </c>
      <c r="D61" s="213" t="s">
        <v>871</v>
      </c>
      <c r="E61" s="231" t="s">
        <v>872</v>
      </c>
      <c r="F61" s="232">
        <v>7.40001008E9</v>
      </c>
      <c r="G61" s="233" t="s">
        <v>873</v>
      </c>
      <c r="H61" s="77"/>
    </row>
    <row r="62" ht="15.75" customHeight="1">
      <c r="A62" s="93"/>
      <c r="B62" s="61"/>
      <c r="C62" s="229" t="s">
        <v>874</v>
      </c>
      <c r="D62" s="213" t="s">
        <v>875</v>
      </c>
      <c r="E62" s="231" t="s">
        <v>876</v>
      </c>
      <c r="F62" s="232">
        <v>7.988438005E9</v>
      </c>
      <c r="G62" s="233" t="s">
        <v>877</v>
      </c>
      <c r="H62" s="77"/>
    </row>
    <row r="63" ht="15.75" customHeight="1">
      <c r="A63" s="93"/>
      <c r="B63" s="61"/>
      <c r="C63" s="229" t="s">
        <v>250</v>
      </c>
      <c r="D63" s="213" t="s">
        <v>755</v>
      </c>
      <c r="E63" s="231" t="s">
        <v>878</v>
      </c>
      <c r="F63" s="232">
        <v>9.416875155E9</v>
      </c>
      <c r="G63" s="214" t="s">
        <v>879</v>
      </c>
      <c r="H63" s="66"/>
    </row>
    <row r="64" ht="15.75" customHeight="1">
      <c r="A64" s="93"/>
      <c r="B64" s="61"/>
      <c r="C64" s="229" t="s">
        <v>250</v>
      </c>
      <c r="D64" s="213" t="s">
        <v>755</v>
      </c>
      <c r="E64" s="231" t="s">
        <v>880</v>
      </c>
      <c r="F64" s="232">
        <v>9.671833545E9</v>
      </c>
      <c r="G64" s="214" t="s">
        <v>881</v>
      </c>
      <c r="H64" s="77"/>
    </row>
    <row r="65" ht="15.75" customHeight="1">
      <c r="A65" s="93"/>
      <c r="B65" s="61"/>
      <c r="C65" s="229" t="s">
        <v>870</v>
      </c>
      <c r="D65" s="213" t="s">
        <v>882</v>
      </c>
      <c r="E65" s="231" t="s">
        <v>883</v>
      </c>
      <c r="F65" s="232">
        <v>8.950526919E9</v>
      </c>
      <c r="G65" s="214" t="s">
        <v>884</v>
      </c>
      <c r="H65" s="77"/>
    </row>
    <row r="66" ht="15.75" customHeight="1">
      <c r="A66" s="93"/>
      <c r="B66" s="61"/>
      <c r="C66" s="229" t="s">
        <v>250</v>
      </c>
      <c r="D66" s="213" t="s">
        <v>865</v>
      </c>
      <c r="E66" s="231" t="s">
        <v>885</v>
      </c>
      <c r="F66" s="232">
        <v>9.728111152E9</v>
      </c>
      <c r="G66" s="233" t="s">
        <v>886</v>
      </c>
      <c r="H66" s="77"/>
    </row>
    <row r="67" ht="15.75" customHeight="1">
      <c r="A67" s="93"/>
      <c r="B67" s="61"/>
      <c r="C67" s="229" t="s">
        <v>250</v>
      </c>
      <c r="D67" s="213" t="s">
        <v>755</v>
      </c>
      <c r="E67" s="231" t="s">
        <v>887</v>
      </c>
      <c r="F67" s="236">
        <v>9.992148E9</v>
      </c>
      <c r="G67" s="244" t="s">
        <v>888</v>
      </c>
      <c r="H67" s="77"/>
    </row>
    <row r="68" ht="15.75" customHeight="1">
      <c r="A68" s="93"/>
      <c r="B68" s="61"/>
      <c r="C68" s="245" t="s">
        <v>889</v>
      </c>
      <c r="D68" s="246" t="s">
        <v>755</v>
      </c>
      <c r="E68" s="247" t="s">
        <v>704</v>
      </c>
      <c r="F68" s="248">
        <v>9.812622344E9</v>
      </c>
      <c r="G68" s="241" t="s">
        <v>890</v>
      </c>
      <c r="H68" s="77"/>
    </row>
    <row r="69" ht="15.75" customHeight="1">
      <c r="A69" s="93"/>
      <c r="B69" s="61"/>
      <c r="C69" s="249" t="s">
        <v>889</v>
      </c>
      <c r="D69" s="250" t="s">
        <v>755</v>
      </c>
      <c r="E69" s="251" t="s">
        <v>891</v>
      </c>
      <c r="F69" s="252">
        <v>7.988376274E9</v>
      </c>
      <c r="G69" s="253" t="s">
        <v>892</v>
      </c>
      <c r="H69" s="77"/>
    </row>
    <row r="70" ht="15.75" customHeight="1">
      <c r="A70" s="93"/>
      <c r="B70" s="61"/>
      <c r="C70" s="249" t="s">
        <v>889</v>
      </c>
      <c r="D70" s="250" t="s">
        <v>755</v>
      </c>
      <c r="E70" s="251" t="s">
        <v>893</v>
      </c>
      <c r="F70" s="252">
        <v>9.254444926E9</v>
      </c>
      <c r="G70" s="253" t="s">
        <v>892</v>
      </c>
      <c r="H70" s="254"/>
    </row>
    <row r="71" ht="15.75" customHeight="1">
      <c r="A71" s="93"/>
      <c r="B71" s="61"/>
      <c r="C71" s="249" t="s">
        <v>889</v>
      </c>
      <c r="D71" s="250" t="s">
        <v>755</v>
      </c>
      <c r="E71" s="251" t="s">
        <v>894</v>
      </c>
      <c r="F71" s="252">
        <v>8.901422233E9</v>
      </c>
      <c r="G71" s="253" t="s">
        <v>892</v>
      </c>
      <c r="H71" s="254"/>
    </row>
    <row r="72" ht="15.75" customHeight="1">
      <c r="A72" s="93"/>
      <c r="B72" s="61"/>
      <c r="C72" s="249" t="s">
        <v>889</v>
      </c>
      <c r="D72" s="250" t="s">
        <v>755</v>
      </c>
      <c r="E72" s="251" t="s">
        <v>895</v>
      </c>
      <c r="F72" s="255">
        <v>9.896454594E9</v>
      </c>
      <c r="G72" s="253" t="s">
        <v>892</v>
      </c>
      <c r="H72" s="254"/>
    </row>
    <row r="73" ht="15.75" customHeight="1">
      <c r="A73" s="93"/>
      <c r="B73" s="61"/>
      <c r="C73" s="256" t="s">
        <v>356</v>
      </c>
      <c r="D73" s="257" t="s">
        <v>896</v>
      </c>
      <c r="E73" s="258" t="s">
        <v>608</v>
      </c>
      <c r="F73" s="255">
        <v>9.813654387E9</v>
      </c>
      <c r="G73" s="259" t="s">
        <v>897</v>
      </c>
      <c r="H73" s="254"/>
    </row>
    <row r="74" ht="15.75" customHeight="1">
      <c r="A74" s="93"/>
      <c r="B74" s="63"/>
      <c r="C74" s="260" t="s">
        <v>789</v>
      </c>
      <c r="D74" s="261" t="s">
        <v>898</v>
      </c>
      <c r="E74" s="262" t="s">
        <v>305</v>
      </c>
      <c r="F74" s="263">
        <v>8.29546627E9</v>
      </c>
      <c r="G74" s="264" t="s">
        <v>899</v>
      </c>
      <c r="H74" s="254"/>
    </row>
    <row r="75" ht="15.75" customHeight="1">
      <c r="A75" s="4"/>
      <c r="B75" s="4"/>
      <c r="C75" s="265"/>
      <c r="D75" s="265"/>
      <c r="E75" s="266"/>
      <c r="F75" s="267"/>
      <c r="G75" s="83"/>
    </row>
    <row r="76" ht="15.75" customHeight="1">
      <c r="A76" s="4"/>
      <c r="B76" s="4"/>
      <c r="C76" s="4"/>
      <c r="D76" s="4"/>
      <c r="E76" s="4"/>
      <c r="F76" s="4"/>
      <c r="G76" s="83"/>
    </row>
    <row r="77" ht="15.75" customHeight="1">
      <c r="A77" s="4"/>
      <c r="B77" s="4"/>
      <c r="C77" s="4"/>
      <c r="D77" s="4"/>
      <c r="E77" s="4"/>
      <c r="F77" s="4"/>
      <c r="G77" s="83"/>
    </row>
    <row r="78" ht="15.75" customHeight="1">
      <c r="A78" s="4"/>
      <c r="B78" s="4"/>
      <c r="C78" s="4"/>
      <c r="D78" s="4"/>
      <c r="E78" s="4"/>
      <c r="F78" s="4"/>
      <c r="G78" s="83"/>
    </row>
    <row r="79" ht="15.75" customHeight="1">
      <c r="A79" s="4"/>
      <c r="B79" s="4"/>
      <c r="C79" s="4"/>
      <c r="D79" s="4"/>
      <c r="E79" s="4"/>
      <c r="F79" s="4"/>
      <c r="G79" s="83"/>
    </row>
    <row r="80" ht="15.75" customHeight="1">
      <c r="G80" s="83"/>
    </row>
    <row r="81" ht="15.75" customHeight="1">
      <c r="G81" s="83"/>
    </row>
    <row r="82" ht="15.75" customHeight="1">
      <c r="G82" s="83"/>
    </row>
    <row r="83" ht="15.75" customHeight="1">
      <c r="G83" s="83"/>
    </row>
    <row r="84" ht="15.75" customHeight="1">
      <c r="G84" s="83"/>
    </row>
    <row r="85" ht="15.75" customHeight="1">
      <c r="G85" s="83"/>
    </row>
    <row r="86" ht="15.75" customHeight="1">
      <c r="G86" s="83"/>
    </row>
    <row r="87" ht="15.75" customHeight="1">
      <c r="G87" s="83"/>
    </row>
    <row r="88" ht="15.75" customHeight="1">
      <c r="G88" s="83"/>
    </row>
    <row r="89" ht="15.75" customHeight="1">
      <c r="G89" s="83"/>
    </row>
    <row r="90" ht="15.75" customHeight="1">
      <c r="G90" s="83"/>
    </row>
    <row r="91" ht="15.75" customHeight="1">
      <c r="G91" s="83"/>
    </row>
    <row r="92" ht="15.75" customHeight="1">
      <c r="G92" s="83"/>
    </row>
    <row r="93" ht="15.75" customHeight="1">
      <c r="G93" s="83"/>
    </row>
    <row r="94" ht="15.75" customHeight="1">
      <c r="G94" s="83"/>
    </row>
    <row r="95" ht="15.75" customHeight="1">
      <c r="G95" s="83"/>
    </row>
    <row r="96" ht="15.75" customHeight="1">
      <c r="G96" s="83"/>
    </row>
    <row r="97" ht="15.75" customHeight="1">
      <c r="G97" s="83"/>
    </row>
    <row r="98" ht="15.75" customHeight="1">
      <c r="G98" s="83"/>
    </row>
    <row r="99" ht="15.75" customHeight="1">
      <c r="G99" s="83"/>
    </row>
    <row r="100" ht="15.75" customHeight="1">
      <c r="G100" s="83"/>
    </row>
    <row r="101" ht="15.75" customHeight="1">
      <c r="G101" s="83"/>
    </row>
    <row r="102" ht="15.75" customHeight="1">
      <c r="G102" s="83"/>
    </row>
    <row r="103" ht="15.75" customHeight="1">
      <c r="G103" s="83"/>
    </row>
    <row r="104" ht="15.75" customHeight="1">
      <c r="G104" s="83"/>
    </row>
    <row r="105" ht="15.75" customHeight="1">
      <c r="G105" s="83"/>
    </row>
    <row r="106" ht="15.75" customHeight="1">
      <c r="G106" s="83"/>
    </row>
    <row r="107" ht="15.75" customHeight="1">
      <c r="G107" s="83"/>
    </row>
    <row r="108" ht="15.75" customHeight="1">
      <c r="G108" s="83"/>
    </row>
    <row r="109" ht="15.75" customHeight="1">
      <c r="G109" s="83"/>
    </row>
    <row r="110" ht="15.75" customHeight="1">
      <c r="G110" s="83"/>
    </row>
    <row r="111" ht="15.75" customHeight="1">
      <c r="G111" s="83"/>
    </row>
    <row r="112" ht="15.75" customHeight="1">
      <c r="G112" s="83"/>
    </row>
    <row r="113" ht="15.75" customHeight="1">
      <c r="G113" s="83"/>
    </row>
    <row r="114" ht="15.75" customHeight="1">
      <c r="G114" s="83"/>
    </row>
    <row r="115" ht="15.75" customHeight="1">
      <c r="G115" s="83"/>
    </row>
    <row r="116" ht="15.75" customHeight="1">
      <c r="G116" s="83"/>
    </row>
    <row r="117" ht="15.75" customHeight="1">
      <c r="G117" s="83"/>
    </row>
    <row r="118" ht="15.75" customHeight="1">
      <c r="G118" s="83"/>
    </row>
    <row r="119" ht="15.75" customHeight="1">
      <c r="G119" s="83"/>
    </row>
    <row r="120" ht="15.75" customHeight="1">
      <c r="G120" s="83"/>
    </row>
    <row r="121" ht="15.75" customHeight="1">
      <c r="G121" s="83"/>
    </row>
    <row r="122" ht="15.75" customHeight="1">
      <c r="G122" s="83"/>
    </row>
    <row r="123" ht="15.75" customHeight="1">
      <c r="G123" s="83"/>
    </row>
    <row r="124" ht="15.75" customHeight="1">
      <c r="G124" s="83"/>
    </row>
    <row r="125" ht="15.75" customHeight="1">
      <c r="G125" s="83"/>
    </row>
    <row r="126" ht="15.75" customHeight="1">
      <c r="G126" s="83"/>
    </row>
    <row r="127" ht="15.75" customHeight="1">
      <c r="G127" s="83"/>
    </row>
    <row r="128" ht="15.75" customHeight="1">
      <c r="G128" s="83"/>
    </row>
    <row r="129" ht="15.75" customHeight="1">
      <c r="G129" s="83"/>
    </row>
    <row r="130" ht="15.75" customHeight="1">
      <c r="G130" s="83"/>
    </row>
    <row r="131" ht="15.75" customHeight="1">
      <c r="G131" s="83"/>
    </row>
    <row r="132" ht="15.75" customHeight="1">
      <c r="G132" s="83"/>
    </row>
    <row r="133" ht="15.75" customHeight="1">
      <c r="G133" s="83"/>
    </row>
    <row r="134" ht="15.75" customHeight="1">
      <c r="G134" s="83"/>
    </row>
    <row r="135" ht="15.75" customHeight="1">
      <c r="G135" s="83"/>
    </row>
    <row r="136" ht="15.75" customHeight="1">
      <c r="G136" s="83"/>
    </row>
    <row r="137" ht="15.75" customHeight="1">
      <c r="G137" s="83"/>
    </row>
    <row r="138" ht="15.75" customHeight="1">
      <c r="G138" s="83"/>
    </row>
    <row r="139" ht="15.75" customHeight="1">
      <c r="G139" s="83"/>
    </row>
    <row r="140" ht="15.75" customHeight="1">
      <c r="G140" s="83"/>
    </row>
    <row r="141" ht="15.75" customHeight="1">
      <c r="G141" s="83"/>
    </row>
    <row r="142" ht="15.75" customHeight="1">
      <c r="G142" s="83"/>
    </row>
    <row r="143" ht="15.75" customHeight="1">
      <c r="G143" s="83"/>
    </row>
    <row r="144" ht="15.75" customHeight="1">
      <c r="G144" s="83"/>
    </row>
    <row r="145" ht="15.75" customHeight="1">
      <c r="G145" s="83"/>
    </row>
    <row r="146" ht="15.75" customHeight="1">
      <c r="G146" s="83"/>
    </row>
    <row r="147" ht="15.75" customHeight="1">
      <c r="G147" s="83"/>
    </row>
    <row r="148" ht="15.75" customHeight="1">
      <c r="G148" s="83"/>
    </row>
    <row r="149" ht="15.75" customHeight="1">
      <c r="G149" s="83"/>
    </row>
    <row r="150" ht="15.75" customHeight="1">
      <c r="G150" s="83"/>
    </row>
    <row r="151" ht="15.75" customHeight="1">
      <c r="G151" s="83"/>
    </row>
    <row r="152" ht="15.75" customHeight="1">
      <c r="G152" s="83"/>
    </row>
    <row r="153" ht="15.75" customHeight="1">
      <c r="G153" s="83"/>
    </row>
    <row r="154" ht="15.75" customHeight="1">
      <c r="G154" s="83"/>
    </row>
    <row r="155" ht="15.75" customHeight="1">
      <c r="G155" s="83"/>
    </row>
    <row r="156" ht="15.75" customHeight="1">
      <c r="G156" s="83"/>
    </row>
    <row r="157" ht="15.75" customHeight="1">
      <c r="G157" s="83"/>
    </row>
    <row r="158" ht="15.75" customHeight="1">
      <c r="G158" s="83"/>
    </row>
    <row r="159" ht="15.75" customHeight="1">
      <c r="G159" s="83"/>
    </row>
    <row r="160" ht="15.75" customHeight="1">
      <c r="G160" s="83"/>
    </row>
    <row r="161" ht="15.75" customHeight="1">
      <c r="G161" s="83"/>
    </row>
    <row r="162" ht="15.75" customHeight="1">
      <c r="G162" s="83"/>
    </row>
    <row r="163" ht="15.75" customHeight="1">
      <c r="G163" s="83"/>
    </row>
    <row r="164" ht="15.75" customHeight="1">
      <c r="G164" s="83"/>
    </row>
    <row r="165" ht="15.75" customHeight="1">
      <c r="G165" s="83"/>
    </row>
    <row r="166" ht="15.75" customHeight="1">
      <c r="G166" s="83"/>
    </row>
    <row r="167" ht="15.75" customHeight="1">
      <c r="G167" s="83"/>
    </row>
    <row r="168" ht="15.75" customHeight="1">
      <c r="G168" s="83"/>
    </row>
    <row r="169" ht="15.75" customHeight="1">
      <c r="G169" s="83"/>
    </row>
    <row r="170" ht="15.75" customHeight="1">
      <c r="G170" s="83"/>
    </row>
    <row r="171" ht="15.75" customHeight="1">
      <c r="G171" s="83"/>
    </row>
    <row r="172" ht="15.75" customHeight="1">
      <c r="G172" s="83"/>
    </row>
    <row r="173" ht="15.75" customHeight="1">
      <c r="G173" s="83"/>
    </row>
    <row r="174" ht="15.75" customHeight="1">
      <c r="G174" s="83"/>
    </row>
    <row r="175" ht="15.75" customHeight="1">
      <c r="G175" s="83"/>
    </row>
    <row r="176" ht="15.75" customHeight="1">
      <c r="G176" s="83"/>
    </row>
    <row r="177" ht="15.75" customHeight="1">
      <c r="G177" s="83"/>
    </row>
    <row r="178" ht="15.75" customHeight="1">
      <c r="G178" s="83"/>
    </row>
    <row r="179" ht="15.75" customHeight="1">
      <c r="G179" s="83"/>
    </row>
    <row r="180" ht="15.75" customHeight="1">
      <c r="G180" s="83"/>
    </row>
    <row r="181" ht="15.75" customHeight="1">
      <c r="G181" s="83"/>
    </row>
    <row r="182" ht="15.75" customHeight="1">
      <c r="G182" s="83"/>
    </row>
    <row r="183" ht="15.75" customHeight="1">
      <c r="G183" s="83"/>
    </row>
    <row r="184" ht="15.75" customHeight="1">
      <c r="G184" s="83"/>
    </row>
    <row r="185" ht="15.75" customHeight="1">
      <c r="G185" s="83"/>
    </row>
    <row r="186" ht="15.75" customHeight="1">
      <c r="G186" s="83"/>
    </row>
    <row r="187" ht="15.75" customHeight="1">
      <c r="G187" s="83"/>
    </row>
    <row r="188" ht="15.75" customHeight="1">
      <c r="G188" s="83"/>
    </row>
    <row r="189" ht="15.75" customHeight="1">
      <c r="G189" s="83"/>
    </row>
    <row r="190" ht="15.75" customHeight="1">
      <c r="G190" s="83"/>
    </row>
    <row r="191" ht="15.75" customHeight="1">
      <c r="G191" s="83"/>
    </row>
    <row r="192" ht="15.75" customHeight="1">
      <c r="G192" s="83"/>
    </row>
    <row r="193" ht="15.75" customHeight="1">
      <c r="G193" s="83"/>
    </row>
    <row r="194" ht="15.75" customHeight="1">
      <c r="G194" s="83"/>
    </row>
    <row r="195" ht="15.75" customHeight="1">
      <c r="G195" s="83"/>
    </row>
    <row r="196" ht="15.75" customHeight="1">
      <c r="G196" s="83"/>
    </row>
    <row r="197" ht="15.75" customHeight="1">
      <c r="G197" s="83"/>
    </row>
    <row r="198" ht="15.75" customHeight="1">
      <c r="G198" s="83"/>
    </row>
    <row r="199" ht="15.75" customHeight="1">
      <c r="G199" s="83"/>
    </row>
    <row r="200" ht="15.75" customHeight="1">
      <c r="G200" s="83"/>
    </row>
    <row r="201" ht="15.75" customHeight="1">
      <c r="G201" s="83"/>
    </row>
    <row r="202" ht="15.75" customHeight="1">
      <c r="G202" s="83"/>
    </row>
    <row r="203" ht="15.75" customHeight="1">
      <c r="G203" s="83"/>
    </row>
    <row r="204" ht="15.75" customHeight="1">
      <c r="G204" s="83"/>
    </row>
    <row r="205" ht="15.75" customHeight="1">
      <c r="G205" s="83"/>
    </row>
    <row r="206" ht="15.75" customHeight="1">
      <c r="G206" s="83"/>
    </row>
    <row r="207" ht="15.75" customHeight="1">
      <c r="G207" s="83"/>
    </row>
    <row r="208" ht="15.75" customHeight="1">
      <c r="G208" s="83"/>
    </row>
    <row r="209" ht="15.75" customHeight="1">
      <c r="G209" s="83"/>
    </row>
    <row r="210" ht="15.75" customHeight="1">
      <c r="G210" s="83"/>
    </row>
    <row r="211" ht="15.75" customHeight="1">
      <c r="G211" s="83"/>
    </row>
    <row r="212" ht="15.75" customHeight="1">
      <c r="G212" s="83"/>
    </row>
    <row r="213" ht="15.75" customHeight="1">
      <c r="G213" s="83"/>
    </row>
    <row r="214" ht="15.75" customHeight="1">
      <c r="G214" s="83"/>
    </row>
    <row r="215" ht="15.75" customHeight="1">
      <c r="G215" s="83"/>
    </row>
    <row r="216" ht="15.75" customHeight="1">
      <c r="G216" s="83"/>
    </row>
    <row r="217" ht="15.75" customHeight="1">
      <c r="G217" s="83"/>
    </row>
    <row r="218" ht="15.75" customHeight="1">
      <c r="G218" s="83"/>
    </row>
    <row r="219" ht="15.75" customHeight="1">
      <c r="G219" s="83"/>
    </row>
    <row r="220" ht="15.75" customHeight="1">
      <c r="G220" s="83"/>
    </row>
    <row r="221" ht="15.75" customHeight="1">
      <c r="G221" s="83"/>
    </row>
    <row r="222" ht="15.75" customHeight="1">
      <c r="G222" s="83"/>
    </row>
    <row r="223" ht="15.75" customHeight="1">
      <c r="G223" s="83"/>
    </row>
    <row r="224" ht="15.75" customHeight="1">
      <c r="G224" s="83"/>
    </row>
    <row r="225" ht="15.75" customHeight="1">
      <c r="G225" s="83"/>
    </row>
    <row r="226" ht="15.75" customHeight="1">
      <c r="G226" s="83"/>
    </row>
    <row r="227" ht="15.75" customHeight="1">
      <c r="G227" s="83"/>
    </row>
    <row r="228" ht="15.75" customHeight="1">
      <c r="G228" s="83"/>
    </row>
    <row r="229" ht="15.75" customHeight="1">
      <c r="G229" s="83"/>
    </row>
    <row r="230" ht="15.75" customHeight="1">
      <c r="G230" s="83"/>
    </row>
    <row r="231" ht="15.75" customHeight="1">
      <c r="G231" s="83"/>
    </row>
    <row r="232" ht="15.75" customHeight="1">
      <c r="G232" s="83"/>
    </row>
    <row r="233" ht="15.75" customHeight="1">
      <c r="G233" s="83"/>
    </row>
    <row r="234" ht="15.75" customHeight="1">
      <c r="G234" s="83"/>
    </row>
    <row r="235" ht="15.75" customHeight="1">
      <c r="G235" s="83"/>
    </row>
    <row r="236" ht="15.75" customHeight="1">
      <c r="G236" s="83"/>
    </row>
    <row r="237" ht="15.75" customHeight="1">
      <c r="G237" s="83"/>
    </row>
    <row r="238" ht="15.75" customHeight="1">
      <c r="G238" s="83"/>
    </row>
    <row r="239" ht="15.75" customHeight="1">
      <c r="G239" s="83"/>
    </row>
    <row r="240" ht="15.75" customHeight="1">
      <c r="G240" s="83"/>
    </row>
    <row r="241" ht="15.75" customHeight="1">
      <c r="G241" s="83"/>
    </row>
    <row r="242" ht="15.75" customHeight="1">
      <c r="G242" s="83"/>
    </row>
    <row r="243" ht="15.75" customHeight="1">
      <c r="G243" s="83"/>
    </row>
    <row r="244" ht="15.75" customHeight="1">
      <c r="G244" s="83"/>
    </row>
    <row r="245" ht="15.75" customHeight="1">
      <c r="G245" s="83"/>
    </row>
    <row r="246" ht="15.75" customHeight="1">
      <c r="G246" s="83"/>
    </row>
    <row r="247" ht="15.75" customHeight="1">
      <c r="G247" s="83"/>
    </row>
    <row r="248" ht="15.75" customHeight="1">
      <c r="G248" s="83"/>
    </row>
    <row r="249" ht="15.75" customHeight="1">
      <c r="G249" s="83"/>
    </row>
    <row r="250" ht="15.75" customHeight="1">
      <c r="G250" s="83"/>
    </row>
    <row r="251" ht="15.75" customHeight="1">
      <c r="G251" s="83"/>
    </row>
    <row r="252" ht="15.75" customHeight="1">
      <c r="G252" s="83"/>
    </row>
    <row r="253" ht="15.75" customHeight="1">
      <c r="G253" s="83"/>
    </row>
    <row r="254" ht="15.75" customHeight="1">
      <c r="G254" s="83"/>
    </row>
    <row r="255" ht="15.75" customHeight="1">
      <c r="G255" s="83"/>
    </row>
    <row r="256" ht="15.75" customHeight="1">
      <c r="G256" s="83"/>
    </row>
    <row r="257" ht="15.75" customHeight="1">
      <c r="G257" s="83"/>
    </row>
    <row r="258" ht="15.75" customHeight="1">
      <c r="G258" s="83"/>
    </row>
    <row r="259" ht="15.75" customHeight="1">
      <c r="G259" s="83"/>
    </row>
    <row r="260" ht="15.75" customHeight="1">
      <c r="G260" s="83"/>
    </row>
    <row r="261" ht="15.75" customHeight="1">
      <c r="G261" s="83"/>
    </row>
    <row r="262" ht="15.75" customHeight="1">
      <c r="G262" s="83"/>
    </row>
    <row r="263" ht="15.75" customHeight="1">
      <c r="G263" s="83"/>
    </row>
    <row r="264" ht="15.75" customHeight="1">
      <c r="G264" s="83"/>
    </row>
    <row r="265" ht="15.75" customHeight="1">
      <c r="G265" s="83"/>
    </row>
    <row r="266" ht="15.75" customHeight="1">
      <c r="G266" s="83"/>
    </row>
    <row r="267" ht="15.75" customHeight="1">
      <c r="G267" s="83"/>
    </row>
    <row r="268" ht="15.75" customHeight="1">
      <c r="G268" s="83"/>
    </row>
    <row r="269" ht="15.75" customHeight="1">
      <c r="G269" s="83"/>
    </row>
    <row r="270" ht="15.75" customHeight="1">
      <c r="G270" s="83"/>
    </row>
    <row r="271" ht="15.75" customHeight="1">
      <c r="G271" s="83"/>
    </row>
    <row r="272" ht="15.75" customHeight="1">
      <c r="G272" s="83"/>
    </row>
    <row r="273" ht="15.75" customHeight="1">
      <c r="G273" s="83"/>
    </row>
    <row r="274" ht="15.75" customHeight="1">
      <c r="G274" s="83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1:A2"/>
    <mergeCell ref="C1:C2"/>
    <mergeCell ref="D1:D2"/>
    <mergeCell ref="E1:E2"/>
    <mergeCell ref="F1:F2"/>
    <mergeCell ref="G1:G2"/>
    <mergeCell ref="H1:H2"/>
    <mergeCell ref="B1:B2"/>
    <mergeCell ref="B3:B74"/>
  </mergeCells>
  <hyperlinks>
    <hyperlink r:id="rId1" ref="G4"/>
    <hyperlink r:id="rId2" ref="G5"/>
    <hyperlink r:id="rId3" ref="G6"/>
    <hyperlink r:id="rId4" ref="G7"/>
    <hyperlink r:id="rId5" ref="G8"/>
    <hyperlink r:id="rId6" ref="G9"/>
    <hyperlink r:id="rId7" ref="G10"/>
    <hyperlink r:id="rId8" ref="G11"/>
    <hyperlink r:id="rId9" ref="G12"/>
    <hyperlink r:id="rId10" ref="G13"/>
    <hyperlink r:id="rId11" ref="G27"/>
    <hyperlink r:id="rId12" ref="G30"/>
    <hyperlink r:id="rId13" ref="G33"/>
    <hyperlink r:id="rId14" ref="G42"/>
    <hyperlink r:id="rId15" ref="G46"/>
    <hyperlink r:id="rId16" ref="G47"/>
    <hyperlink r:id="rId17" ref="G48"/>
    <hyperlink r:id="rId18" ref="G49"/>
    <hyperlink r:id="rId19" ref="G59"/>
    <hyperlink r:id="rId20" ref="G68"/>
    <hyperlink r:id="rId21" ref="G74"/>
  </hyperlinks>
  <printOptions/>
  <pageMargins bottom="0.75" footer="0.0" header="0.0" left="0.7" right="0.7" top="0.75"/>
  <pageSetup orientation="landscape"/>
  <drawing r:id="rId2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66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1.43"/>
    <col customWidth="1" min="3" max="3" width="25.29"/>
    <col customWidth="1" min="4" max="4" width="33.0"/>
    <col customWidth="1" min="5" max="5" width="22.14"/>
    <col customWidth="1" min="6" max="6" width="20.71"/>
    <col customWidth="1" min="7" max="7" width="42.14"/>
    <col customWidth="1" min="8" max="8" width="18.43"/>
  </cols>
  <sheetData>
    <row r="1">
      <c r="A1" s="268" t="s">
        <v>160</v>
      </c>
      <c r="B1" s="268" t="s">
        <v>161</v>
      </c>
      <c r="C1" s="268" t="s">
        <v>162</v>
      </c>
      <c r="D1" s="268" t="s">
        <v>284</v>
      </c>
      <c r="E1" s="268" t="s">
        <v>164</v>
      </c>
      <c r="F1" s="268" t="s">
        <v>165</v>
      </c>
      <c r="G1" s="268" t="s">
        <v>166</v>
      </c>
      <c r="H1" s="268" t="s">
        <v>167</v>
      </c>
    </row>
    <row r="2">
      <c r="A2" s="63"/>
      <c r="B2" s="63"/>
      <c r="C2" s="63"/>
      <c r="D2" s="63"/>
      <c r="E2" s="63"/>
      <c r="F2" s="63"/>
      <c r="G2" s="63"/>
      <c r="H2" s="63"/>
    </row>
    <row r="3">
      <c r="A3" s="77"/>
      <c r="B3" s="269" t="s">
        <v>900</v>
      </c>
      <c r="C3" s="77" t="s">
        <v>169</v>
      </c>
      <c r="D3" s="77" t="s">
        <v>13</v>
      </c>
      <c r="E3" s="77" t="s">
        <v>39</v>
      </c>
      <c r="F3" s="77">
        <v>7.0150762E9</v>
      </c>
      <c r="G3" s="77" t="s">
        <v>901</v>
      </c>
      <c r="H3" s="77"/>
    </row>
    <row r="4">
      <c r="A4" s="77"/>
      <c r="B4" s="88"/>
      <c r="C4" s="270" t="s">
        <v>175</v>
      </c>
      <c r="D4" s="77" t="s">
        <v>13</v>
      </c>
      <c r="E4" s="77" t="s">
        <v>902</v>
      </c>
      <c r="F4" s="93" t="s">
        <v>903</v>
      </c>
      <c r="G4" s="271" t="s">
        <v>904</v>
      </c>
      <c r="H4" s="77"/>
    </row>
    <row r="5">
      <c r="A5" s="77"/>
      <c r="B5" s="88"/>
      <c r="C5" s="77" t="s">
        <v>172</v>
      </c>
      <c r="D5" s="77" t="s">
        <v>13</v>
      </c>
      <c r="E5" s="77" t="s">
        <v>905</v>
      </c>
      <c r="F5" s="77">
        <v>9.89603812E9</v>
      </c>
      <c r="G5" s="272" t="s">
        <v>906</v>
      </c>
      <c r="H5" s="77"/>
    </row>
    <row r="6">
      <c r="A6" s="77"/>
      <c r="B6" s="88"/>
      <c r="C6" s="158" t="s">
        <v>179</v>
      </c>
      <c r="D6" s="77" t="s">
        <v>907</v>
      </c>
      <c r="E6" s="77" t="s">
        <v>908</v>
      </c>
      <c r="F6" s="77">
        <v>9.467162095E9</v>
      </c>
      <c r="G6" s="107" t="s">
        <v>909</v>
      </c>
      <c r="H6" s="77"/>
    </row>
    <row r="7">
      <c r="A7" s="77"/>
      <c r="B7" s="88"/>
      <c r="C7" s="61"/>
      <c r="D7" s="77" t="s">
        <v>910</v>
      </c>
      <c r="E7" s="77" t="s">
        <v>911</v>
      </c>
      <c r="F7" s="77">
        <v>9.999914374E9</v>
      </c>
      <c r="G7" s="107" t="s">
        <v>912</v>
      </c>
      <c r="H7" s="77"/>
    </row>
    <row r="8">
      <c r="A8" s="77"/>
      <c r="B8" s="88"/>
      <c r="C8" s="61"/>
      <c r="D8" s="77" t="s">
        <v>913</v>
      </c>
      <c r="E8" s="77" t="s">
        <v>914</v>
      </c>
      <c r="F8" s="77">
        <v>8.168017994E9</v>
      </c>
      <c r="G8" s="107" t="s">
        <v>915</v>
      </c>
      <c r="H8" s="77"/>
    </row>
    <row r="9" ht="30.0" customHeight="1">
      <c r="A9" s="77"/>
      <c r="B9" s="88"/>
      <c r="C9" s="63"/>
      <c r="D9" s="77" t="s">
        <v>916</v>
      </c>
      <c r="E9" s="272" t="s">
        <v>917</v>
      </c>
      <c r="F9" s="272">
        <v>8.950426647E9</v>
      </c>
      <c r="G9" s="272" t="s">
        <v>918</v>
      </c>
      <c r="H9" s="77"/>
    </row>
    <row r="10">
      <c r="A10" s="77"/>
      <c r="B10" s="88"/>
      <c r="C10" s="102" t="s">
        <v>202</v>
      </c>
      <c r="D10" s="77" t="s">
        <v>13</v>
      </c>
      <c r="E10" s="77" t="s">
        <v>919</v>
      </c>
      <c r="F10" s="93" t="s">
        <v>920</v>
      </c>
      <c r="G10" s="273" t="s">
        <v>906</v>
      </c>
      <c r="H10" s="77"/>
    </row>
    <row r="11" ht="15.75" customHeight="1">
      <c r="A11" s="77"/>
      <c r="B11" s="88"/>
      <c r="C11" s="104" t="s">
        <v>207</v>
      </c>
      <c r="D11" s="77"/>
      <c r="E11" s="77"/>
      <c r="F11" s="77"/>
      <c r="G11" s="107"/>
      <c r="H11" s="77"/>
    </row>
    <row r="12" ht="15.75" customHeight="1">
      <c r="A12" s="77"/>
      <c r="B12" s="88"/>
      <c r="C12" s="104" t="s">
        <v>208</v>
      </c>
      <c r="D12" s="77"/>
      <c r="E12" s="77"/>
      <c r="F12" s="77"/>
      <c r="G12" s="107"/>
      <c r="H12" s="77"/>
    </row>
    <row r="13" ht="15.75" customHeight="1">
      <c r="A13" s="77"/>
      <c r="B13" s="88"/>
      <c r="C13" s="104" t="s">
        <v>209</v>
      </c>
      <c r="D13" s="77"/>
      <c r="E13" s="77"/>
      <c r="F13" s="77"/>
      <c r="G13" s="107"/>
      <c r="H13" s="77"/>
    </row>
    <row r="14" ht="15.75" customHeight="1">
      <c r="A14" s="77"/>
      <c r="B14" s="88"/>
      <c r="C14" s="104" t="s">
        <v>210</v>
      </c>
      <c r="D14" s="77"/>
      <c r="E14" s="77"/>
      <c r="F14" s="77"/>
      <c r="G14" s="107"/>
      <c r="H14" s="77"/>
    </row>
    <row r="15" ht="15.75" customHeight="1">
      <c r="A15" s="77"/>
      <c r="B15" s="88"/>
      <c r="C15" s="105" t="s">
        <v>211</v>
      </c>
      <c r="D15" s="77"/>
      <c r="E15" s="77"/>
      <c r="F15" s="77"/>
      <c r="G15" s="107"/>
      <c r="H15" s="77"/>
    </row>
    <row r="16" ht="15.75" customHeight="1">
      <c r="A16" s="77"/>
      <c r="B16" s="88"/>
      <c r="C16" s="104" t="s">
        <v>212</v>
      </c>
      <c r="D16" s="77"/>
      <c r="E16" s="77"/>
      <c r="F16" s="77"/>
      <c r="G16" s="107"/>
      <c r="H16" s="77"/>
    </row>
    <row r="17">
      <c r="A17" s="77"/>
      <c r="B17" s="88"/>
      <c r="C17" s="104" t="s">
        <v>213</v>
      </c>
      <c r="D17" s="77"/>
      <c r="E17" s="77"/>
      <c r="F17" s="77"/>
      <c r="G17" s="107"/>
      <c r="H17" s="77"/>
    </row>
    <row r="18">
      <c r="A18" s="77"/>
      <c r="B18" s="88"/>
      <c r="C18" s="105" t="s">
        <v>214</v>
      </c>
      <c r="D18" s="77"/>
      <c r="E18" s="77"/>
      <c r="F18" s="77"/>
      <c r="G18" s="107"/>
      <c r="H18" s="77"/>
    </row>
    <row r="19">
      <c r="A19" s="77"/>
      <c r="B19" s="88"/>
      <c r="C19" s="104" t="s">
        <v>215</v>
      </c>
      <c r="D19" s="77"/>
      <c r="E19" s="77"/>
      <c r="F19" s="77"/>
      <c r="G19" s="107"/>
      <c r="H19" s="77"/>
    </row>
    <row r="20">
      <c r="A20" s="77"/>
      <c r="B20" s="88"/>
      <c r="C20" s="126" t="s">
        <v>241</v>
      </c>
      <c r="D20" s="77" t="s">
        <v>921</v>
      </c>
      <c r="E20" s="77" t="s">
        <v>922</v>
      </c>
      <c r="F20" s="77">
        <v>9.896023875E9</v>
      </c>
      <c r="G20" s="273" t="s">
        <v>906</v>
      </c>
      <c r="H20" s="77"/>
    </row>
    <row r="21" ht="15.75" customHeight="1">
      <c r="A21" s="77"/>
      <c r="B21" s="88"/>
      <c r="C21" s="126" t="s">
        <v>923</v>
      </c>
      <c r="D21" s="77" t="s">
        <v>921</v>
      </c>
      <c r="E21" s="77" t="s">
        <v>924</v>
      </c>
      <c r="F21" s="126">
        <v>8.90138527E9</v>
      </c>
      <c r="G21" s="273" t="s">
        <v>906</v>
      </c>
      <c r="H21" s="77"/>
    </row>
    <row r="22" ht="15.75" customHeight="1">
      <c r="A22" s="77"/>
      <c r="B22" s="88"/>
      <c r="C22" s="126" t="s">
        <v>238</v>
      </c>
      <c r="D22" s="77" t="s">
        <v>921</v>
      </c>
      <c r="E22" s="77" t="s">
        <v>925</v>
      </c>
      <c r="F22" s="126">
        <v>7.08240669E9</v>
      </c>
      <c r="G22" s="273" t="s">
        <v>906</v>
      </c>
      <c r="H22" s="77"/>
    </row>
    <row r="23" ht="15.75" customHeight="1">
      <c r="A23" s="77"/>
      <c r="B23" s="88"/>
      <c r="C23" s="126" t="s">
        <v>235</v>
      </c>
      <c r="D23" s="77" t="s">
        <v>926</v>
      </c>
      <c r="E23" s="77" t="s">
        <v>927</v>
      </c>
      <c r="F23" s="126">
        <v>9.017770593E9</v>
      </c>
      <c r="G23" s="126" t="s">
        <v>928</v>
      </c>
      <c r="H23" s="77"/>
    </row>
    <row r="24" ht="15.75" customHeight="1">
      <c r="A24" s="77"/>
      <c r="B24" s="88"/>
      <c r="C24" s="126" t="s">
        <v>235</v>
      </c>
      <c r="D24" s="77" t="s">
        <v>929</v>
      </c>
      <c r="E24" s="77" t="s">
        <v>930</v>
      </c>
      <c r="F24" s="126">
        <v>8.222862323E9</v>
      </c>
      <c r="G24" s="274" t="s">
        <v>931</v>
      </c>
      <c r="H24" s="77"/>
    </row>
    <row r="25" ht="15.75" customHeight="1">
      <c r="A25" s="77"/>
      <c r="B25" s="88"/>
      <c r="C25" s="126" t="s">
        <v>323</v>
      </c>
      <c r="D25" s="77" t="s">
        <v>921</v>
      </c>
      <c r="E25" s="77" t="s">
        <v>932</v>
      </c>
      <c r="F25" s="126">
        <v>9.802676565E9</v>
      </c>
      <c r="G25" s="273" t="s">
        <v>906</v>
      </c>
      <c r="H25" s="77"/>
    </row>
    <row r="26" ht="30.0" customHeight="1">
      <c r="A26" s="77"/>
      <c r="B26" s="88"/>
      <c r="C26" s="126" t="s">
        <v>217</v>
      </c>
      <c r="D26" s="77" t="s">
        <v>913</v>
      </c>
      <c r="E26" s="77" t="s">
        <v>933</v>
      </c>
      <c r="F26" s="126">
        <v>9.4665567E9</v>
      </c>
      <c r="G26" s="126" t="s">
        <v>934</v>
      </c>
      <c r="H26" s="77"/>
    </row>
    <row r="27" ht="15.75" customHeight="1">
      <c r="A27" s="77"/>
      <c r="B27" s="88"/>
      <c r="C27" s="126" t="s">
        <v>217</v>
      </c>
      <c r="D27" s="77" t="s">
        <v>935</v>
      </c>
      <c r="E27" s="77" t="s">
        <v>936</v>
      </c>
      <c r="F27" s="126">
        <v>9.728144267E9</v>
      </c>
      <c r="G27" s="126" t="s">
        <v>928</v>
      </c>
      <c r="H27" s="77"/>
    </row>
    <row r="28" ht="15.75" customHeight="1">
      <c r="A28" s="77"/>
      <c r="B28" s="88"/>
      <c r="C28" s="126" t="s">
        <v>217</v>
      </c>
      <c r="D28" s="77" t="s">
        <v>910</v>
      </c>
      <c r="E28" s="77" t="s">
        <v>937</v>
      </c>
      <c r="F28" s="126">
        <v>8.708275006E9</v>
      </c>
      <c r="G28" s="126" t="s">
        <v>938</v>
      </c>
      <c r="H28" s="77"/>
    </row>
    <row r="29" ht="15.75" customHeight="1">
      <c r="A29" s="77"/>
      <c r="B29" s="88"/>
      <c r="C29" s="126" t="s">
        <v>217</v>
      </c>
      <c r="D29" s="77" t="s">
        <v>916</v>
      </c>
      <c r="E29" s="77" t="s">
        <v>939</v>
      </c>
      <c r="F29" s="126">
        <v>9.728163938E9</v>
      </c>
      <c r="G29" s="126" t="s">
        <v>940</v>
      </c>
      <c r="H29" s="77"/>
    </row>
    <row r="30" ht="15.75" customHeight="1">
      <c r="A30" s="77"/>
      <c r="B30" s="88"/>
      <c r="C30" s="126" t="s">
        <v>941</v>
      </c>
      <c r="D30" s="77" t="s">
        <v>921</v>
      </c>
      <c r="E30" s="77" t="s">
        <v>942</v>
      </c>
      <c r="F30" s="126">
        <v>9.050625097E9</v>
      </c>
      <c r="G30" s="126" t="s">
        <v>928</v>
      </c>
      <c r="H30" s="77"/>
    </row>
    <row r="31" ht="15.75" customHeight="1">
      <c r="A31" s="77"/>
      <c r="B31" s="88"/>
      <c r="C31" s="126" t="s">
        <v>250</v>
      </c>
      <c r="D31" s="77" t="s">
        <v>935</v>
      </c>
      <c r="E31" s="77" t="s">
        <v>943</v>
      </c>
      <c r="F31" s="126">
        <v>8.307781445E9</v>
      </c>
      <c r="G31" s="126" t="s">
        <v>928</v>
      </c>
      <c r="H31" s="77"/>
    </row>
    <row r="32" ht="15.75" customHeight="1">
      <c r="A32" s="77"/>
      <c r="B32" s="88"/>
      <c r="C32" s="126" t="s">
        <v>250</v>
      </c>
      <c r="D32" s="77" t="s">
        <v>910</v>
      </c>
      <c r="E32" s="77" t="s">
        <v>944</v>
      </c>
      <c r="F32" s="126">
        <v>9.99272404E9</v>
      </c>
      <c r="G32" s="126" t="s">
        <v>945</v>
      </c>
      <c r="H32" s="77"/>
    </row>
    <row r="33" ht="15.75" customHeight="1">
      <c r="A33" s="77"/>
      <c r="B33" s="88"/>
      <c r="C33" s="126" t="s">
        <v>250</v>
      </c>
      <c r="D33" s="77" t="s">
        <v>910</v>
      </c>
      <c r="E33" s="77" t="s">
        <v>946</v>
      </c>
      <c r="F33" s="126">
        <v>9.728553496E9</v>
      </c>
      <c r="G33" s="126" t="s">
        <v>938</v>
      </c>
      <c r="H33" s="77"/>
    </row>
    <row r="34" ht="15.75" customHeight="1">
      <c r="A34" s="77"/>
      <c r="B34" s="88"/>
      <c r="C34" s="126" t="s">
        <v>259</v>
      </c>
      <c r="D34" s="77" t="s">
        <v>913</v>
      </c>
      <c r="E34" s="77" t="s">
        <v>947</v>
      </c>
      <c r="F34" s="126">
        <v>9.991531515E9</v>
      </c>
      <c r="G34" s="126" t="s">
        <v>948</v>
      </c>
      <c r="H34" s="77"/>
    </row>
    <row r="35" ht="15.75" customHeight="1">
      <c r="A35" s="77"/>
      <c r="B35" s="88"/>
      <c r="C35" s="126" t="s">
        <v>259</v>
      </c>
      <c r="D35" s="77" t="s">
        <v>949</v>
      </c>
      <c r="E35" s="77" t="s">
        <v>950</v>
      </c>
      <c r="F35" s="77">
        <v>8.569987978E9</v>
      </c>
      <c r="G35" s="77" t="s">
        <v>951</v>
      </c>
      <c r="H35" s="126"/>
    </row>
    <row r="36" ht="15.75" customHeight="1">
      <c r="A36" s="77"/>
      <c r="B36" s="88"/>
      <c r="C36" s="126" t="s">
        <v>259</v>
      </c>
      <c r="D36" s="77" t="s">
        <v>952</v>
      </c>
      <c r="E36" s="77" t="s">
        <v>953</v>
      </c>
      <c r="F36" s="126">
        <v>9.050267788E9</v>
      </c>
      <c r="G36" s="126" t="s">
        <v>954</v>
      </c>
      <c r="H36" s="126"/>
    </row>
    <row r="37" ht="15.75" customHeight="1">
      <c r="A37" s="77"/>
      <c r="B37" s="88"/>
      <c r="C37" s="126" t="s">
        <v>259</v>
      </c>
      <c r="D37" s="77" t="s">
        <v>910</v>
      </c>
      <c r="E37" s="77" t="s">
        <v>955</v>
      </c>
      <c r="F37" s="126">
        <v>9.050478063E9</v>
      </c>
      <c r="G37" s="126" t="s">
        <v>956</v>
      </c>
      <c r="H37" s="126"/>
    </row>
    <row r="38" ht="15.75" customHeight="1">
      <c r="A38" s="77"/>
      <c r="B38" s="88"/>
      <c r="C38" s="126" t="s">
        <v>259</v>
      </c>
      <c r="D38" s="77" t="s">
        <v>910</v>
      </c>
      <c r="E38" s="77" t="s">
        <v>957</v>
      </c>
      <c r="F38" s="77">
        <v>8.16821226E9</v>
      </c>
      <c r="G38" s="77" t="s">
        <v>958</v>
      </c>
      <c r="H38" s="126"/>
    </row>
    <row r="39" ht="15.75" customHeight="1">
      <c r="A39" s="77"/>
      <c r="B39" s="88"/>
      <c r="C39" s="126" t="s">
        <v>259</v>
      </c>
      <c r="D39" s="77" t="s">
        <v>959</v>
      </c>
      <c r="E39" s="77" t="s">
        <v>927</v>
      </c>
      <c r="F39" s="126">
        <v>9.468369717E9</v>
      </c>
      <c r="G39" s="126" t="s">
        <v>960</v>
      </c>
      <c r="H39" s="126"/>
    </row>
    <row r="40" ht="15.75" customHeight="1">
      <c r="A40" s="77"/>
      <c r="B40" s="88"/>
      <c r="C40" s="126" t="s">
        <v>259</v>
      </c>
      <c r="D40" s="77" t="s">
        <v>916</v>
      </c>
      <c r="E40" s="77" t="s">
        <v>961</v>
      </c>
      <c r="F40" s="77">
        <v>7.027094E9</v>
      </c>
      <c r="G40" s="77" t="s">
        <v>962</v>
      </c>
      <c r="H40" s="126"/>
    </row>
    <row r="41" ht="15.75" customHeight="1">
      <c r="A41" s="77"/>
      <c r="B41" s="88"/>
      <c r="C41" s="126" t="s">
        <v>259</v>
      </c>
      <c r="D41" s="77" t="s">
        <v>963</v>
      </c>
      <c r="E41" s="77" t="s">
        <v>964</v>
      </c>
      <c r="F41" s="77">
        <v>8.053229288E9</v>
      </c>
      <c r="G41" s="77" t="s">
        <v>965</v>
      </c>
      <c r="H41" s="126"/>
    </row>
    <row r="42" ht="15.75" customHeight="1">
      <c r="A42" s="77"/>
      <c r="B42" s="88"/>
      <c r="C42" s="126" t="s">
        <v>259</v>
      </c>
      <c r="D42" s="77" t="s">
        <v>935</v>
      </c>
      <c r="E42" s="77" t="s">
        <v>966</v>
      </c>
      <c r="F42" s="77">
        <v>8.307529584E9</v>
      </c>
      <c r="G42" s="77" t="s">
        <v>967</v>
      </c>
      <c r="H42" s="126"/>
    </row>
    <row r="43" ht="15.75" customHeight="1">
      <c r="A43" s="77"/>
      <c r="B43" s="88"/>
      <c r="C43" s="126" t="s">
        <v>259</v>
      </c>
      <c r="D43" s="77" t="s">
        <v>968</v>
      </c>
      <c r="E43" s="77" t="s">
        <v>969</v>
      </c>
      <c r="F43" s="126">
        <v>7.404243401E9</v>
      </c>
      <c r="G43" s="126" t="s">
        <v>970</v>
      </c>
      <c r="H43" s="126"/>
    </row>
    <row r="44" ht="15.75" customHeight="1">
      <c r="A44" s="77"/>
      <c r="B44" s="88"/>
      <c r="C44" s="126" t="s">
        <v>259</v>
      </c>
      <c r="D44" s="77" t="s">
        <v>971</v>
      </c>
      <c r="E44" s="77" t="s">
        <v>972</v>
      </c>
      <c r="F44" s="77">
        <v>9.711122378E9</v>
      </c>
      <c r="G44" s="77" t="s">
        <v>973</v>
      </c>
      <c r="H44" s="126"/>
    </row>
    <row r="45" ht="15.75" customHeight="1">
      <c r="A45" s="77"/>
      <c r="B45" s="88"/>
      <c r="C45" s="126" t="s">
        <v>259</v>
      </c>
      <c r="D45" s="77" t="s">
        <v>935</v>
      </c>
      <c r="E45" s="77"/>
      <c r="F45" s="77"/>
      <c r="G45" s="77"/>
      <c r="H45" s="77" t="s">
        <v>974</v>
      </c>
    </row>
    <row r="46" ht="15.75" customHeight="1">
      <c r="A46" s="77"/>
      <c r="B46" s="88"/>
      <c r="C46" s="126" t="s">
        <v>356</v>
      </c>
      <c r="D46" s="77" t="s">
        <v>921</v>
      </c>
      <c r="E46" s="77" t="s">
        <v>975</v>
      </c>
      <c r="F46" s="102">
        <v>9.992757955E9</v>
      </c>
      <c r="G46" s="275" t="s">
        <v>976</v>
      </c>
      <c r="H46" s="102"/>
    </row>
    <row r="47" ht="15.75" customHeight="1">
      <c r="A47" s="276"/>
      <c r="B47" s="88"/>
      <c r="C47" s="277" t="s">
        <v>789</v>
      </c>
      <c r="D47" s="77" t="s">
        <v>921</v>
      </c>
      <c r="E47" s="276" t="s">
        <v>977</v>
      </c>
      <c r="F47" s="276">
        <v>9.812532499E9</v>
      </c>
      <c r="G47" s="278" t="s">
        <v>978</v>
      </c>
    </row>
    <row r="48" ht="15.75" customHeight="1">
      <c r="C48" s="279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1:B2"/>
    <mergeCell ref="B3:B47"/>
    <mergeCell ref="C6:C9"/>
    <mergeCell ref="A1:A2"/>
    <mergeCell ref="C1:C2"/>
    <mergeCell ref="D1:D2"/>
    <mergeCell ref="E1:E2"/>
    <mergeCell ref="F1:F2"/>
    <mergeCell ref="G1:G2"/>
    <mergeCell ref="H1:H2"/>
  </mergeCells>
  <hyperlinks>
    <hyperlink r:id="rId1" ref="G6"/>
    <hyperlink r:id="rId2" ref="G7"/>
    <hyperlink r:id="rId3" ref="G8"/>
    <hyperlink r:id="rId4" ref="G10"/>
    <hyperlink r:id="rId5" ref="G20"/>
    <hyperlink r:id="rId6" ref="G21"/>
    <hyperlink r:id="rId7" ref="G22"/>
    <hyperlink r:id="rId8" ref="G24"/>
    <hyperlink r:id="rId9" ref="G25"/>
    <hyperlink r:id="rId10" ref="G46"/>
    <hyperlink r:id="rId11" ref="G47"/>
  </hyperlinks>
  <printOptions/>
  <pageMargins bottom="0.75" footer="0.0" header="0.0" left="0.7" right="0.7" top="0.75"/>
  <pageSetup orientation="landscape"/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66"/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15.71"/>
    <col customWidth="1" min="3" max="3" width="25.71"/>
    <col customWidth="1" min="4" max="4" width="18.0"/>
    <col customWidth="1" min="5" max="5" width="19.71"/>
    <col customWidth="1" min="6" max="6" width="22.14"/>
    <col customWidth="1" min="7" max="7" width="30.0"/>
  </cols>
  <sheetData>
    <row r="1">
      <c r="A1" s="280" t="s">
        <v>160</v>
      </c>
      <c r="B1" s="280" t="s">
        <v>161</v>
      </c>
      <c r="C1" s="281" t="s">
        <v>162</v>
      </c>
      <c r="D1" s="280" t="s">
        <v>979</v>
      </c>
      <c r="E1" s="282" t="s">
        <v>164</v>
      </c>
      <c r="F1" s="99" t="s">
        <v>165</v>
      </c>
      <c r="G1" s="283" t="s">
        <v>980</v>
      </c>
    </row>
    <row r="2" ht="22.5" customHeight="1">
      <c r="A2" s="63"/>
      <c r="B2" s="63"/>
      <c r="C2" s="63"/>
      <c r="D2" s="63"/>
      <c r="E2" s="63"/>
      <c r="F2" s="63"/>
      <c r="G2" s="63"/>
    </row>
    <row r="3">
      <c r="A3" s="102"/>
      <c r="B3" s="94" t="s">
        <v>14</v>
      </c>
      <c r="C3" s="77" t="s">
        <v>169</v>
      </c>
      <c r="D3" s="95" t="s">
        <v>981</v>
      </c>
      <c r="E3" s="95" t="s">
        <v>982</v>
      </c>
      <c r="F3" s="95">
        <v>8.572820598E9</v>
      </c>
      <c r="G3" s="284" t="s">
        <v>983</v>
      </c>
    </row>
    <row r="4">
      <c r="A4" s="102"/>
      <c r="B4" s="61"/>
      <c r="C4" s="285" t="s">
        <v>175</v>
      </c>
      <c r="D4" s="95" t="s">
        <v>14</v>
      </c>
      <c r="E4" s="95" t="s">
        <v>984</v>
      </c>
      <c r="F4" s="95">
        <v>8.307157547E9</v>
      </c>
      <c r="G4" s="106" t="s">
        <v>985</v>
      </c>
    </row>
    <row r="5">
      <c r="A5" s="102"/>
      <c r="B5" s="61"/>
      <c r="C5" s="77" t="s">
        <v>172</v>
      </c>
      <c r="D5" s="95" t="s">
        <v>986</v>
      </c>
      <c r="E5" s="95" t="s">
        <v>987</v>
      </c>
      <c r="F5" s="95">
        <v>8.708886583E9</v>
      </c>
      <c r="G5" s="284" t="s">
        <v>985</v>
      </c>
    </row>
    <row r="6">
      <c r="A6" s="102"/>
      <c r="B6" s="61"/>
      <c r="C6" s="94" t="s">
        <v>179</v>
      </c>
      <c r="D6" s="95" t="s">
        <v>988</v>
      </c>
      <c r="E6" s="95" t="s">
        <v>989</v>
      </c>
      <c r="F6" s="95">
        <v>9.315493099E9</v>
      </c>
      <c r="G6" s="284" t="s">
        <v>990</v>
      </c>
    </row>
    <row r="7">
      <c r="A7" s="102"/>
      <c r="B7" s="61"/>
      <c r="C7" s="61"/>
      <c r="D7" s="95" t="s">
        <v>991</v>
      </c>
      <c r="E7" s="95" t="s">
        <v>992</v>
      </c>
      <c r="F7" s="95">
        <v>9.416386999E9</v>
      </c>
      <c r="G7" s="284" t="s">
        <v>993</v>
      </c>
    </row>
    <row r="8">
      <c r="A8" s="102"/>
      <c r="B8" s="61"/>
      <c r="C8" s="61"/>
      <c r="D8" s="95" t="s">
        <v>994</v>
      </c>
      <c r="E8" s="95" t="s">
        <v>995</v>
      </c>
      <c r="F8" s="95">
        <v>9.991177333E9</v>
      </c>
      <c r="G8" s="284" t="s">
        <v>996</v>
      </c>
    </row>
    <row r="9">
      <c r="A9" s="102"/>
      <c r="B9" s="61"/>
      <c r="C9" s="61"/>
      <c r="D9" s="95" t="s">
        <v>997</v>
      </c>
      <c r="E9" s="95" t="s">
        <v>998</v>
      </c>
      <c r="F9" s="95">
        <v>9.99114446E9</v>
      </c>
      <c r="G9" s="284" t="s">
        <v>999</v>
      </c>
    </row>
    <row r="10">
      <c r="A10" s="102"/>
      <c r="B10" s="61"/>
      <c r="C10" s="61"/>
      <c r="D10" s="95" t="s">
        <v>1000</v>
      </c>
      <c r="E10" s="95" t="s">
        <v>1001</v>
      </c>
      <c r="F10" s="95">
        <v>9.99152062E9</v>
      </c>
      <c r="G10" s="284" t="s">
        <v>1002</v>
      </c>
    </row>
    <row r="11">
      <c r="A11" s="102"/>
      <c r="B11" s="61"/>
      <c r="C11" s="285" t="s">
        <v>313</v>
      </c>
      <c r="D11" s="95" t="s">
        <v>14</v>
      </c>
      <c r="E11" s="95" t="s">
        <v>1003</v>
      </c>
      <c r="F11" s="95">
        <v>8.586025528E9</v>
      </c>
      <c r="G11" s="106" t="s">
        <v>985</v>
      </c>
    </row>
    <row r="12">
      <c r="A12" s="102"/>
      <c r="B12" s="61"/>
      <c r="C12" s="104" t="s">
        <v>207</v>
      </c>
      <c r="D12" s="95"/>
      <c r="E12" s="95"/>
      <c r="F12" s="95"/>
      <c r="G12" s="106"/>
    </row>
    <row r="13">
      <c r="A13" s="102"/>
      <c r="B13" s="61"/>
      <c r="C13" s="104" t="s">
        <v>208</v>
      </c>
      <c r="D13" s="95"/>
      <c r="E13" s="95"/>
      <c r="F13" s="95"/>
      <c r="G13" s="106"/>
    </row>
    <row r="14">
      <c r="A14" s="102"/>
      <c r="B14" s="61"/>
      <c r="C14" s="104" t="s">
        <v>209</v>
      </c>
      <c r="D14" s="95"/>
      <c r="E14" s="95"/>
      <c r="F14" s="95"/>
      <c r="G14" s="106"/>
    </row>
    <row r="15">
      <c r="A15" s="102"/>
      <c r="B15" s="61"/>
      <c r="C15" s="104" t="s">
        <v>210</v>
      </c>
      <c r="D15" s="95"/>
      <c r="E15" s="95"/>
      <c r="F15" s="95"/>
      <c r="G15" s="106"/>
    </row>
    <row r="16">
      <c r="A16" s="102"/>
      <c r="B16" s="61"/>
      <c r="C16" s="105" t="s">
        <v>211</v>
      </c>
      <c r="D16" s="95"/>
      <c r="E16" s="95"/>
      <c r="F16" s="95"/>
      <c r="G16" s="106"/>
    </row>
    <row r="17">
      <c r="A17" s="102"/>
      <c r="B17" s="61"/>
      <c r="C17" s="104" t="s">
        <v>212</v>
      </c>
      <c r="D17" s="95"/>
      <c r="E17" s="95"/>
      <c r="F17" s="95"/>
      <c r="G17" s="106"/>
    </row>
    <row r="18">
      <c r="A18" s="102"/>
      <c r="B18" s="61"/>
      <c r="C18" s="104" t="s">
        <v>213</v>
      </c>
      <c r="D18" s="95"/>
      <c r="E18" s="95"/>
      <c r="F18" s="95"/>
      <c r="G18" s="106"/>
    </row>
    <row r="19">
      <c r="A19" s="102"/>
      <c r="B19" s="61"/>
      <c r="C19" s="105" t="s">
        <v>214</v>
      </c>
      <c r="D19" s="95"/>
      <c r="E19" s="95"/>
      <c r="F19" s="95"/>
      <c r="G19" s="106"/>
    </row>
    <row r="20">
      <c r="A20" s="102"/>
      <c r="B20" s="61"/>
      <c r="C20" s="104" t="s">
        <v>215</v>
      </c>
      <c r="D20" s="95"/>
      <c r="E20" s="95"/>
      <c r="F20" s="95"/>
      <c r="G20" s="106"/>
    </row>
    <row r="21" ht="30.0" customHeight="1">
      <c r="A21" s="102"/>
      <c r="B21" s="61"/>
      <c r="C21" s="77" t="s">
        <v>798</v>
      </c>
      <c r="D21" s="77" t="s">
        <v>1004</v>
      </c>
      <c r="E21" s="77" t="s">
        <v>1005</v>
      </c>
      <c r="F21" s="93">
        <v>9.992010202E9</v>
      </c>
      <c r="G21" s="284" t="s">
        <v>1006</v>
      </c>
    </row>
    <row r="22" ht="15.75" customHeight="1">
      <c r="A22" s="102"/>
      <c r="B22" s="61"/>
      <c r="C22" s="77" t="s">
        <v>238</v>
      </c>
      <c r="D22" s="77" t="s">
        <v>1004</v>
      </c>
      <c r="E22" s="77" t="s">
        <v>1007</v>
      </c>
      <c r="F22" s="93">
        <v>9.467977272E9</v>
      </c>
      <c r="G22" s="284" t="s">
        <v>1008</v>
      </c>
    </row>
    <row r="23" ht="15.75" customHeight="1">
      <c r="A23" s="102"/>
      <c r="B23" s="61"/>
      <c r="C23" s="77" t="s">
        <v>241</v>
      </c>
      <c r="D23" s="77" t="s">
        <v>1004</v>
      </c>
      <c r="E23" s="77" t="s">
        <v>1009</v>
      </c>
      <c r="F23" s="93">
        <v>9.0687165E9</v>
      </c>
      <c r="G23" s="284" t="s">
        <v>1010</v>
      </c>
    </row>
    <row r="24" ht="15.75" customHeight="1">
      <c r="A24" s="102"/>
      <c r="B24" s="61"/>
      <c r="C24" s="77" t="s">
        <v>323</v>
      </c>
      <c r="D24" s="77" t="s">
        <v>1004</v>
      </c>
      <c r="E24" s="77" t="s">
        <v>1011</v>
      </c>
      <c r="F24" s="93">
        <v>7.98888649E9</v>
      </c>
      <c r="G24" s="284" t="s">
        <v>985</v>
      </c>
    </row>
    <row r="25" ht="15.75" customHeight="1">
      <c r="A25" s="102"/>
      <c r="B25" s="61"/>
      <c r="C25" s="77" t="s">
        <v>1012</v>
      </c>
      <c r="D25" s="77" t="s">
        <v>1004</v>
      </c>
      <c r="E25" s="77" t="s">
        <v>1013</v>
      </c>
      <c r="F25" s="93">
        <v>7.015414323E9</v>
      </c>
      <c r="G25" s="102" t="s">
        <v>1014</v>
      </c>
    </row>
    <row r="26" ht="15.75" customHeight="1">
      <c r="A26" s="102"/>
      <c r="B26" s="61"/>
      <c r="C26" s="77" t="s">
        <v>217</v>
      </c>
      <c r="D26" s="77" t="s">
        <v>1015</v>
      </c>
      <c r="E26" s="77" t="s">
        <v>1016</v>
      </c>
      <c r="F26" s="93">
        <v>9.466317027E9</v>
      </c>
      <c r="G26" s="284" t="s">
        <v>985</v>
      </c>
    </row>
    <row r="27" ht="15.75" customHeight="1">
      <c r="A27" s="102"/>
      <c r="B27" s="61"/>
      <c r="C27" s="77" t="s">
        <v>217</v>
      </c>
      <c r="D27" s="77" t="s">
        <v>991</v>
      </c>
      <c r="E27" s="77" t="s">
        <v>1017</v>
      </c>
      <c r="F27" s="93">
        <v>9.416662362E9</v>
      </c>
      <c r="G27" s="102" t="s">
        <v>1018</v>
      </c>
    </row>
    <row r="28" ht="15.75" customHeight="1">
      <c r="A28" s="102"/>
      <c r="B28" s="61"/>
      <c r="C28" s="77" t="s">
        <v>217</v>
      </c>
      <c r="D28" s="77" t="s">
        <v>994</v>
      </c>
      <c r="E28" s="77" t="s">
        <v>1019</v>
      </c>
      <c r="F28" s="93">
        <v>9.41626833E9</v>
      </c>
      <c r="G28" s="284" t="s">
        <v>1020</v>
      </c>
    </row>
    <row r="29" ht="15.75" customHeight="1">
      <c r="A29" s="102"/>
      <c r="B29" s="61"/>
      <c r="C29" s="77" t="s">
        <v>217</v>
      </c>
      <c r="D29" s="77" t="s">
        <v>1000</v>
      </c>
      <c r="E29" s="77" t="s">
        <v>1021</v>
      </c>
      <c r="F29" s="93">
        <v>9.991768197E9</v>
      </c>
      <c r="G29" s="284" t="s">
        <v>1022</v>
      </c>
    </row>
    <row r="30" ht="15.75" customHeight="1">
      <c r="A30" s="102"/>
      <c r="B30" s="61"/>
      <c r="C30" s="77" t="s">
        <v>217</v>
      </c>
      <c r="D30" s="77" t="s">
        <v>988</v>
      </c>
      <c r="E30" s="77" t="s">
        <v>1023</v>
      </c>
      <c r="F30" s="93">
        <v>9.034526436E9</v>
      </c>
      <c r="G30" s="102" t="s">
        <v>1024</v>
      </c>
    </row>
    <row r="31" ht="15.75" customHeight="1">
      <c r="A31" s="102"/>
      <c r="B31" s="61"/>
      <c r="C31" s="77" t="s">
        <v>217</v>
      </c>
      <c r="D31" s="77" t="s">
        <v>997</v>
      </c>
      <c r="E31" s="77" t="s">
        <v>489</v>
      </c>
      <c r="F31" s="93">
        <v>8.05976818E9</v>
      </c>
      <c r="G31" s="284" t="s">
        <v>1025</v>
      </c>
    </row>
    <row r="32" ht="15.75" customHeight="1">
      <c r="A32" s="102"/>
      <c r="B32" s="61"/>
      <c r="C32" s="77" t="s">
        <v>235</v>
      </c>
      <c r="D32" s="77" t="s">
        <v>988</v>
      </c>
      <c r="E32" s="77" t="s">
        <v>1026</v>
      </c>
      <c r="F32" s="93">
        <v>8.168547316E9</v>
      </c>
      <c r="G32" s="284" t="s">
        <v>1027</v>
      </c>
    </row>
    <row r="33" ht="15.75" customHeight="1">
      <c r="A33" s="102"/>
      <c r="B33" s="61"/>
      <c r="C33" s="77" t="s">
        <v>235</v>
      </c>
      <c r="D33" s="77" t="s">
        <v>991</v>
      </c>
      <c r="E33" s="77" t="s">
        <v>1028</v>
      </c>
      <c r="F33" s="93"/>
      <c r="G33" s="284"/>
    </row>
    <row r="34" ht="15.75" customHeight="1">
      <c r="A34" s="102"/>
      <c r="B34" s="61"/>
      <c r="C34" s="77" t="s">
        <v>235</v>
      </c>
      <c r="D34" s="77" t="s">
        <v>1015</v>
      </c>
      <c r="E34" s="77" t="s">
        <v>1028</v>
      </c>
      <c r="F34" s="93"/>
      <c r="G34" s="102"/>
    </row>
    <row r="35" ht="15.75" customHeight="1">
      <c r="A35" s="102"/>
      <c r="B35" s="61"/>
      <c r="C35" s="77" t="s">
        <v>250</v>
      </c>
      <c r="D35" s="77" t="s">
        <v>1015</v>
      </c>
      <c r="E35" s="77" t="s">
        <v>1029</v>
      </c>
      <c r="F35" s="93">
        <v>9.812510586E9</v>
      </c>
      <c r="G35" s="284" t="s">
        <v>985</v>
      </c>
    </row>
    <row r="36" ht="15.75" customHeight="1">
      <c r="A36" s="102"/>
      <c r="B36" s="61"/>
      <c r="C36" s="77" t="s">
        <v>250</v>
      </c>
      <c r="D36" s="77" t="s">
        <v>1015</v>
      </c>
      <c r="E36" s="77" t="s">
        <v>1030</v>
      </c>
      <c r="F36" s="93">
        <v>7.988486042E9</v>
      </c>
      <c r="G36" s="284" t="s">
        <v>985</v>
      </c>
    </row>
    <row r="37" ht="15.75" customHeight="1">
      <c r="A37" s="102"/>
      <c r="B37" s="61"/>
      <c r="C37" s="77" t="s">
        <v>250</v>
      </c>
      <c r="D37" s="77" t="s">
        <v>1015</v>
      </c>
      <c r="E37" s="77" t="s">
        <v>1031</v>
      </c>
      <c r="F37" s="93">
        <v>7.015599789E9</v>
      </c>
      <c r="G37" s="284" t="s">
        <v>1032</v>
      </c>
    </row>
    <row r="38" ht="15.75" customHeight="1">
      <c r="A38" s="102"/>
      <c r="B38" s="61"/>
      <c r="C38" s="77" t="s">
        <v>344</v>
      </c>
      <c r="D38" s="77" t="s">
        <v>1033</v>
      </c>
      <c r="E38" s="77" t="s">
        <v>1034</v>
      </c>
      <c r="F38" s="93">
        <v>7.015261798E9</v>
      </c>
      <c r="G38" s="284" t="s">
        <v>1035</v>
      </c>
    </row>
    <row r="39" ht="15.75" customHeight="1">
      <c r="A39" s="102"/>
      <c r="B39" s="61"/>
      <c r="C39" s="77" t="s">
        <v>344</v>
      </c>
      <c r="D39" s="77" t="s">
        <v>1036</v>
      </c>
      <c r="E39" s="77" t="s">
        <v>1037</v>
      </c>
      <c r="F39" s="93">
        <v>8.950301566E9</v>
      </c>
      <c r="G39" s="284" t="s">
        <v>1038</v>
      </c>
    </row>
    <row r="40" ht="15.75" customHeight="1">
      <c r="A40" s="102"/>
      <c r="B40" s="61"/>
      <c r="C40" s="77" t="s">
        <v>344</v>
      </c>
      <c r="D40" s="77" t="s">
        <v>1039</v>
      </c>
      <c r="E40" s="77" t="s">
        <v>1040</v>
      </c>
      <c r="F40" s="93">
        <v>9.813495213E9</v>
      </c>
      <c r="G40" s="284" t="s">
        <v>1041</v>
      </c>
    </row>
    <row r="41" ht="15.75" customHeight="1">
      <c r="A41" s="102"/>
      <c r="B41" s="61"/>
      <c r="C41" s="286" t="s">
        <v>344</v>
      </c>
      <c r="D41" s="77" t="s">
        <v>1042</v>
      </c>
      <c r="E41" s="77" t="s">
        <v>1043</v>
      </c>
      <c r="F41" s="126">
        <v>7.20612406E9</v>
      </c>
      <c r="G41" s="284" t="s">
        <v>1044</v>
      </c>
    </row>
    <row r="42" ht="15.75" customHeight="1">
      <c r="A42" s="102"/>
      <c r="B42" s="61"/>
      <c r="C42" s="286" t="s">
        <v>344</v>
      </c>
      <c r="D42" s="77" t="s">
        <v>1045</v>
      </c>
      <c r="E42" s="77" t="s">
        <v>1046</v>
      </c>
      <c r="F42" s="126">
        <v>9.728063762E9</v>
      </c>
      <c r="G42" s="284" t="s">
        <v>1047</v>
      </c>
    </row>
    <row r="43" ht="15.75" customHeight="1">
      <c r="A43" s="102"/>
      <c r="B43" s="61"/>
      <c r="C43" s="286" t="s">
        <v>344</v>
      </c>
      <c r="D43" s="77" t="s">
        <v>1048</v>
      </c>
      <c r="E43" s="77" t="s">
        <v>1049</v>
      </c>
      <c r="F43" s="126">
        <v>9.017405474E9</v>
      </c>
      <c r="G43" s="284" t="s">
        <v>1050</v>
      </c>
    </row>
    <row r="44" ht="15.75" customHeight="1">
      <c r="A44" s="102"/>
      <c r="B44" s="61"/>
      <c r="C44" s="286" t="s">
        <v>344</v>
      </c>
      <c r="D44" s="77" t="s">
        <v>986</v>
      </c>
      <c r="E44" s="77" t="s">
        <v>1051</v>
      </c>
      <c r="F44" s="93">
        <v>9.996592087E9</v>
      </c>
      <c r="G44" s="284" t="s">
        <v>1052</v>
      </c>
    </row>
    <row r="45" ht="15.75" customHeight="1">
      <c r="A45" s="102"/>
      <c r="B45" s="61"/>
      <c r="C45" s="286" t="s">
        <v>344</v>
      </c>
      <c r="D45" s="77" t="s">
        <v>1053</v>
      </c>
      <c r="E45" s="77" t="s">
        <v>1054</v>
      </c>
      <c r="F45" s="93">
        <v>9.466443942E9</v>
      </c>
      <c r="G45" s="284" t="s">
        <v>1055</v>
      </c>
    </row>
    <row r="46" ht="15.75" customHeight="1">
      <c r="A46" s="102"/>
      <c r="B46" s="61"/>
      <c r="C46" s="286" t="s">
        <v>344</v>
      </c>
      <c r="D46" s="77" t="s">
        <v>1056</v>
      </c>
      <c r="E46" s="77" t="s">
        <v>1028</v>
      </c>
      <c r="F46" s="126"/>
      <c r="G46" s="102"/>
    </row>
    <row r="47" ht="15.75" customHeight="1">
      <c r="A47" s="102"/>
      <c r="B47" s="61"/>
      <c r="C47" s="286" t="s">
        <v>344</v>
      </c>
      <c r="D47" s="77" t="s">
        <v>1033</v>
      </c>
      <c r="E47" s="77" t="s">
        <v>1057</v>
      </c>
      <c r="F47" s="126">
        <v>9.068688585E9</v>
      </c>
      <c r="G47" s="284" t="s">
        <v>985</v>
      </c>
    </row>
    <row r="48" ht="15.75" customHeight="1">
      <c r="A48" s="102"/>
      <c r="B48" s="61"/>
      <c r="C48" s="286" t="s">
        <v>344</v>
      </c>
      <c r="D48" s="77" t="s">
        <v>1058</v>
      </c>
      <c r="E48" s="77" t="s">
        <v>727</v>
      </c>
      <c r="F48" s="126"/>
      <c r="G48" s="102"/>
    </row>
    <row r="49" ht="15.75" customHeight="1">
      <c r="A49" s="102"/>
      <c r="B49" s="61"/>
      <c r="C49" s="286" t="s">
        <v>344</v>
      </c>
      <c r="D49" s="77" t="s">
        <v>1059</v>
      </c>
      <c r="E49" s="77" t="s">
        <v>1060</v>
      </c>
      <c r="F49" s="126">
        <v>7.206610011E9</v>
      </c>
      <c r="G49" s="284" t="s">
        <v>1061</v>
      </c>
    </row>
    <row r="50" ht="15.75" customHeight="1">
      <c r="A50" s="102"/>
      <c r="B50" s="63"/>
      <c r="C50" s="286" t="s">
        <v>356</v>
      </c>
      <c r="D50" s="77" t="s">
        <v>14</v>
      </c>
      <c r="E50" s="77" t="s">
        <v>1062</v>
      </c>
      <c r="F50" s="126">
        <v>9.518141194E9</v>
      </c>
      <c r="G50" s="284" t="s">
        <v>1063</v>
      </c>
    </row>
    <row r="51" ht="30.0" customHeight="1">
      <c r="A51" s="287"/>
      <c r="C51" s="288" t="s">
        <v>208</v>
      </c>
      <c r="D51" s="77" t="s">
        <v>14</v>
      </c>
      <c r="E51" s="276" t="s">
        <v>1064</v>
      </c>
      <c r="F51" s="277">
        <v>9.991177333E9</v>
      </c>
      <c r="G51" s="289" t="s">
        <v>996</v>
      </c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1:C2"/>
    <mergeCell ref="C6:C10"/>
    <mergeCell ref="A1:A2"/>
    <mergeCell ref="B1:B2"/>
    <mergeCell ref="D1:D2"/>
    <mergeCell ref="E1:E2"/>
    <mergeCell ref="F1:F2"/>
    <mergeCell ref="G1:G2"/>
    <mergeCell ref="B3:B50"/>
  </mergeCells>
  <hyperlinks>
    <hyperlink r:id="rId1" ref="G3"/>
    <hyperlink r:id="rId2" ref="G4"/>
    <hyperlink r:id="rId3" ref="G5"/>
    <hyperlink r:id="rId4" ref="G11"/>
    <hyperlink r:id="rId5" ref="G21"/>
    <hyperlink r:id="rId6" ref="G22"/>
    <hyperlink r:id="rId7" ref="G23"/>
    <hyperlink r:id="rId8" ref="G24"/>
    <hyperlink r:id="rId9" ref="G26"/>
    <hyperlink r:id="rId10" ref="G28"/>
    <hyperlink r:id="rId11" ref="G29"/>
    <hyperlink r:id="rId12" ref="G31"/>
    <hyperlink r:id="rId13" ref="G32"/>
    <hyperlink r:id="rId14" ref="G35"/>
    <hyperlink r:id="rId15" ref="G36"/>
    <hyperlink r:id="rId16" ref="G37"/>
    <hyperlink r:id="rId17" ref="G38"/>
    <hyperlink r:id="rId18" ref="G39"/>
    <hyperlink r:id="rId19" ref="G40"/>
    <hyperlink r:id="rId20" ref="G41"/>
    <hyperlink r:id="rId21" ref="G42"/>
    <hyperlink r:id="rId22" ref="G43"/>
    <hyperlink r:id="rId23" ref="G44"/>
    <hyperlink r:id="rId24" ref="G45"/>
    <hyperlink r:id="rId25" ref="G47"/>
    <hyperlink r:id="rId26" ref="G49"/>
    <hyperlink r:id="rId27" ref="G50"/>
    <hyperlink r:id="rId28" ref="G51"/>
  </hyperlinks>
  <printOptions/>
  <pageMargins bottom="0.75" footer="0.0" header="0.0" left="0.7" right="0.7" top="0.75"/>
  <pageSetup orientation="landscape"/>
  <drawing r:id="rId29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66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5.14"/>
    <col customWidth="1" min="3" max="3" width="27.0"/>
    <col customWidth="1" min="4" max="4" width="17.86"/>
    <col customWidth="1" min="5" max="5" width="23.43"/>
    <col customWidth="1" min="6" max="6" width="17.86"/>
    <col customWidth="1" min="7" max="7" width="30.43"/>
    <col customWidth="1" min="8" max="8" width="27.29"/>
  </cols>
  <sheetData>
    <row r="1">
      <c r="A1" s="268" t="s">
        <v>160</v>
      </c>
      <c r="B1" s="268" t="s">
        <v>161</v>
      </c>
      <c r="C1" s="268" t="s">
        <v>162</v>
      </c>
      <c r="D1" s="268" t="s">
        <v>284</v>
      </c>
      <c r="E1" s="268" t="s">
        <v>164</v>
      </c>
      <c r="F1" s="268" t="s">
        <v>165</v>
      </c>
      <c r="G1" s="268" t="s">
        <v>166</v>
      </c>
      <c r="H1" s="268" t="s">
        <v>167</v>
      </c>
    </row>
    <row r="2">
      <c r="A2" s="63"/>
      <c r="B2" s="63"/>
      <c r="C2" s="63"/>
      <c r="D2" s="63"/>
      <c r="E2" s="63"/>
      <c r="F2" s="63"/>
      <c r="G2" s="63"/>
      <c r="H2" s="63"/>
    </row>
    <row r="3">
      <c r="A3" s="77"/>
      <c r="B3" s="94" t="s">
        <v>1065</v>
      </c>
      <c r="C3" s="96" t="s">
        <v>169</v>
      </c>
      <c r="D3" s="96" t="s">
        <v>1066</v>
      </c>
      <c r="E3" s="96" t="s">
        <v>1067</v>
      </c>
      <c r="F3" s="96" t="s">
        <v>1068</v>
      </c>
      <c r="G3" s="290" t="s">
        <v>1069</v>
      </c>
      <c r="H3" s="96"/>
    </row>
    <row r="4" ht="15.75" customHeight="1">
      <c r="A4" s="77"/>
      <c r="B4" s="61"/>
      <c r="C4" s="291" t="s">
        <v>175</v>
      </c>
      <c r="D4" s="292" t="s">
        <v>15</v>
      </c>
      <c r="E4" s="293" t="s">
        <v>1070</v>
      </c>
      <c r="F4" s="96">
        <v>9.416182915E9</v>
      </c>
      <c r="G4" s="294" t="s">
        <v>1071</v>
      </c>
      <c r="H4" s="96"/>
    </row>
    <row r="5" ht="15.75" customHeight="1">
      <c r="A5" s="77"/>
      <c r="B5" s="61"/>
      <c r="C5" s="96" t="s">
        <v>172</v>
      </c>
      <c r="D5" s="96" t="s">
        <v>1072</v>
      </c>
      <c r="E5" s="293" t="s">
        <v>1073</v>
      </c>
      <c r="F5" s="96" t="s">
        <v>1074</v>
      </c>
      <c r="G5" s="290" t="s">
        <v>1071</v>
      </c>
      <c r="H5" s="96"/>
    </row>
    <row r="6" ht="15.75" customHeight="1">
      <c r="A6" s="77"/>
      <c r="B6" s="61"/>
      <c r="C6" s="158" t="s">
        <v>1075</v>
      </c>
      <c r="D6" s="292" t="s">
        <v>1076</v>
      </c>
      <c r="E6" s="293" t="s">
        <v>1077</v>
      </c>
      <c r="F6" s="96">
        <v>9.991403715E9</v>
      </c>
      <c r="G6" s="290" t="s">
        <v>1078</v>
      </c>
      <c r="H6" s="96"/>
    </row>
    <row r="7" ht="15.75" customHeight="1">
      <c r="A7" s="77"/>
      <c r="B7" s="61"/>
      <c r="C7" s="291" t="s">
        <v>1075</v>
      </c>
      <c r="D7" s="292" t="s">
        <v>1079</v>
      </c>
      <c r="E7" s="293" t="s">
        <v>1080</v>
      </c>
      <c r="F7" s="96">
        <v>8.397929453E9</v>
      </c>
      <c r="G7" s="290" t="s">
        <v>1081</v>
      </c>
      <c r="H7" s="96"/>
    </row>
    <row r="8" ht="15.75" customHeight="1">
      <c r="A8" s="77"/>
      <c r="B8" s="61"/>
      <c r="C8" s="291" t="s">
        <v>1075</v>
      </c>
      <c r="D8" s="292" t="s">
        <v>1082</v>
      </c>
      <c r="E8" s="293" t="s">
        <v>1083</v>
      </c>
      <c r="F8" s="96">
        <v>8.9680565E9</v>
      </c>
      <c r="G8" s="290" t="s">
        <v>1084</v>
      </c>
      <c r="H8" s="96"/>
    </row>
    <row r="9" ht="15.75" customHeight="1">
      <c r="A9" s="77"/>
      <c r="B9" s="61"/>
      <c r="C9" s="291" t="s">
        <v>179</v>
      </c>
      <c r="D9" s="292" t="s">
        <v>1085</v>
      </c>
      <c r="E9" s="293" t="s">
        <v>206</v>
      </c>
      <c r="F9" s="96">
        <v>7.973223959E9</v>
      </c>
      <c r="G9" s="290" t="s">
        <v>1086</v>
      </c>
      <c r="H9" s="96"/>
    </row>
    <row r="10" ht="15.75" customHeight="1">
      <c r="A10" s="77"/>
      <c r="B10" s="61"/>
      <c r="C10" s="291" t="s">
        <v>202</v>
      </c>
      <c r="D10" s="292" t="s">
        <v>15</v>
      </c>
      <c r="E10" s="293" t="s">
        <v>1087</v>
      </c>
      <c r="F10" s="96">
        <v>9.3154020241E10</v>
      </c>
      <c r="G10" s="294" t="s">
        <v>1071</v>
      </c>
      <c r="H10" s="96"/>
    </row>
    <row r="11" ht="15.75" customHeight="1">
      <c r="A11" s="77"/>
      <c r="B11" s="61"/>
      <c r="C11" s="291" t="s">
        <v>313</v>
      </c>
      <c r="D11" s="292" t="s">
        <v>15</v>
      </c>
      <c r="E11" s="293" t="s">
        <v>1088</v>
      </c>
      <c r="F11" s="96">
        <v>9.991403715E9</v>
      </c>
      <c r="G11" s="294" t="s">
        <v>1071</v>
      </c>
      <c r="H11" s="96"/>
    </row>
    <row r="12" ht="15.75" customHeight="1">
      <c r="A12" s="77"/>
      <c r="B12" s="61"/>
      <c r="C12" s="270" t="s">
        <v>1075</v>
      </c>
      <c r="D12" s="292" t="s">
        <v>1089</v>
      </c>
      <c r="E12" s="293" t="s">
        <v>1090</v>
      </c>
      <c r="F12" s="96">
        <v>9.717395027E9</v>
      </c>
      <c r="G12" s="290" t="s">
        <v>1091</v>
      </c>
      <c r="H12" s="96"/>
    </row>
    <row r="13" ht="15.75" customHeight="1">
      <c r="A13" s="77"/>
      <c r="B13" s="61"/>
      <c r="C13" s="104" t="s">
        <v>207</v>
      </c>
      <c r="D13" s="292"/>
      <c r="E13" s="293"/>
      <c r="F13" s="96"/>
      <c r="G13" s="290"/>
      <c r="H13" s="96"/>
    </row>
    <row r="14" ht="15.75" customHeight="1">
      <c r="A14" s="77"/>
      <c r="B14" s="61"/>
      <c r="C14" s="104" t="s">
        <v>208</v>
      </c>
      <c r="D14" s="292"/>
      <c r="E14" s="293"/>
      <c r="F14" s="96"/>
      <c r="G14" s="290"/>
      <c r="H14" s="96"/>
    </row>
    <row r="15" ht="15.75" customHeight="1">
      <c r="A15" s="77"/>
      <c r="B15" s="61"/>
      <c r="C15" s="104" t="s">
        <v>209</v>
      </c>
      <c r="D15" s="292"/>
      <c r="E15" s="293"/>
      <c r="F15" s="96"/>
      <c r="G15" s="290"/>
      <c r="H15" s="96"/>
    </row>
    <row r="16" ht="15.75" customHeight="1">
      <c r="A16" s="77"/>
      <c r="B16" s="61"/>
      <c r="C16" s="104" t="s">
        <v>210</v>
      </c>
      <c r="D16" s="292"/>
      <c r="E16" s="293"/>
      <c r="F16" s="96"/>
      <c r="G16" s="290"/>
      <c r="H16" s="96"/>
    </row>
    <row r="17" ht="15.75" customHeight="1">
      <c r="A17" s="77"/>
      <c r="B17" s="61"/>
      <c r="C17" s="105" t="s">
        <v>211</v>
      </c>
      <c r="D17" s="292"/>
      <c r="E17" s="293"/>
      <c r="F17" s="96"/>
      <c r="G17" s="290"/>
      <c r="H17" s="96"/>
    </row>
    <row r="18" ht="15.75" customHeight="1">
      <c r="A18" s="77"/>
      <c r="B18" s="61"/>
      <c r="C18" s="104" t="s">
        <v>212</v>
      </c>
      <c r="D18" s="292"/>
      <c r="E18" s="293"/>
      <c r="F18" s="96"/>
      <c r="G18" s="290"/>
      <c r="H18" s="96"/>
    </row>
    <row r="19" ht="15.75" customHeight="1">
      <c r="A19" s="77"/>
      <c r="B19" s="61"/>
      <c r="C19" s="104" t="s">
        <v>213</v>
      </c>
      <c r="D19" s="292"/>
      <c r="E19" s="293"/>
      <c r="F19" s="96"/>
      <c r="G19" s="290"/>
      <c r="H19" s="96"/>
    </row>
    <row r="20" ht="15.75" customHeight="1">
      <c r="A20" s="77"/>
      <c r="B20" s="61"/>
      <c r="C20" s="105" t="s">
        <v>214</v>
      </c>
      <c r="D20" s="292"/>
      <c r="E20" s="293"/>
      <c r="F20" s="96"/>
      <c r="G20" s="290"/>
      <c r="H20" s="96"/>
    </row>
    <row r="21" ht="15.75" customHeight="1">
      <c r="A21" s="77"/>
      <c r="B21" s="61"/>
      <c r="C21" s="104" t="s">
        <v>215</v>
      </c>
      <c r="D21" s="292"/>
      <c r="E21" s="293"/>
      <c r="F21" s="96"/>
      <c r="G21" s="290"/>
      <c r="H21" s="96"/>
    </row>
    <row r="22" ht="15.75" customHeight="1">
      <c r="A22" s="77"/>
      <c r="B22" s="61"/>
      <c r="C22" s="295" t="s">
        <v>241</v>
      </c>
      <c r="D22" s="96" t="s">
        <v>665</v>
      </c>
      <c r="E22" s="293" t="s">
        <v>1092</v>
      </c>
      <c r="F22" s="295" t="s">
        <v>1093</v>
      </c>
      <c r="G22" s="290" t="s">
        <v>1094</v>
      </c>
      <c r="H22" s="96"/>
    </row>
    <row r="23" ht="15.75" customHeight="1">
      <c r="A23" s="77"/>
      <c r="B23" s="61"/>
      <c r="C23" s="295" t="s">
        <v>552</v>
      </c>
      <c r="D23" s="96" t="s">
        <v>665</v>
      </c>
      <c r="E23" s="293" t="s">
        <v>1095</v>
      </c>
      <c r="F23" s="295" t="s">
        <v>1096</v>
      </c>
      <c r="G23" s="290" t="s">
        <v>1097</v>
      </c>
      <c r="H23" s="96"/>
    </row>
    <row r="24" ht="15.75" customHeight="1">
      <c r="A24" s="77"/>
      <c r="B24" s="61"/>
      <c r="C24" s="295" t="s">
        <v>1098</v>
      </c>
      <c r="D24" s="96" t="s">
        <v>665</v>
      </c>
      <c r="E24" s="293" t="s">
        <v>1099</v>
      </c>
      <c r="F24" s="295" t="s">
        <v>1100</v>
      </c>
      <c r="G24" s="290" t="s">
        <v>1101</v>
      </c>
      <c r="H24" s="96"/>
    </row>
    <row r="25" ht="15.75" customHeight="1">
      <c r="A25" s="77"/>
      <c r="B25" s="61"/>
      <c r="C25" s="295" t="s">
        <v>323</v>
      </c>
      <c r="D25" s="96" t="s">
        <v>665</v>
      </c>
      <c r="E25" s="293" t="s">
        <v>1102</v>
      </c>
      <c r="F25" s="295" t="s">
        <v>1103</v>
      </c>
      <c r="G25" s="290" t="s">
        <v>1104</v>
      </c>
      <c r="H25" s="96"/>
    </row>
    <row r="26" ht="15.75" customHeight="1">
      <c r="A26" s="77"/>
      <c r="B26" s="61"/>
      <c r="C26" s="295" t="s">
        <v>238</v>
      </c>
      <c r="D26" s="96" t="s">
        <v>665</v>
      </c>
      <c r="E26" s="293" t="s">
        <v>1105</v>
      </c>
      <c r="F26" s="295" t="s">
        <v>1106</v>
      </c>
      <c r="G26" s="290" t="s">
        <v>1107</v>
      </c>
      <c r="H26" s="96" t="s">
        <v>1108</v>
      </c>
    </row>
    <row r="27" ht="15.75" customHeight="1">
      <c r="A27" s="77"/>
      <c r="B27" s="61"/>
      <c r="C27" s="295" t="s">
        <v>217</v>
      </c>
      <c r="D27" s="96" t="s">
        <v>1109</v>
      </c>
      <c r="E27" s="293" t="s">
        <v>1110</v>
      </c>
      <c r="F27" s="295" t="s">
        <v>1111</v>
      </c>
      <c r="G27" s="96" t="s">
        <v>1112</v>
      </c>
      <c r="H27" s="96"/>
    </row>
    <row r="28" ht="18.75" customHeight="1">
      <c r="A28" s="77"/>
      <c r="B28" s="61"/>
      <c r="C28" s="295" t="s">
        <v>217</v>
      </c>
      <c r="D28" s="96" t="s">
        <v>1113</v>
      </c>
      <c r="E28" s="293" t="s">
        <v>1114</v>
      </c>
      <c r="F28" s="295" t="s">
        <v>1115</v>
      </c>
      <c r="G28" s="96" t="s">
        <v>1116</v>
      </c>
      <c r="H28" s="96"/>
    </row>
    <row r="29" ht="15.75" customHeight="1">
      <c r="A29" s="77"/>
      <c r="B29" s="61"/>
      <c r="C29" s="295" t="s">
        <v>217</v>
      </c>
      <c r="D29" s="96" t="s">
        <v>1117</v>
      </c>
      <c r="E29" s="293" t="s">
        <v>1118</v>
      </c>
      <c r="F29" s="295" t="s">
        <v>1119</v>
      </c>
      <c r="G29" s="290" t="s">
        <v>1120</v>
      </c>
      <c r="H29" s="96"/>
    </row>
    <row r="30" ht="15.75" customHeight="1">
      <c r="A30" s="77"/>
      <c r="B30" s="61"/>
      <c r="C30" s="295" t="s">
        <v>217</v>
      </c>
      <c r="D30" s="96" t="s">
        <v>1121</v>
      </c>
      <c r="E30" s="293" t="s">
        <v>1122</v>
      </c>
      <c r="F30" s="295" t="s">
        <v>1123</v>
      </c>
      <c r="G30" s="96" t="s">
        <v>1124</v>
      </c>
      <c r="H30" s="96"/>
    </row>
    <row r="31" ht="15.75" customHeight="1">
      <c r="A31" s="77"/>
      <c r="B31" s="61"/>
      <c r="C31" s="295" t="s">
        <v>217</v>
      </c>
      <c r="D31" s="96" t="s">
        <v>1125</v>
      </c>
      <c r="E31" s="293" t="s">
        <v>1095</v>
      </c>
      <c r="F31" s="295" t="s">
        <v>1126</v>
      </c>
      <c r="G31" s="96" t="s">
        <v>1127</v>
      </c>
      <c r="H31" s="96"/>
    </row>
    <row r="32" ht="15.75" customHeight="1">
      <c r="A32" s="77"/>
      <c r="B32" s="61"/>
      <c r="C32" s="295" t="s">
        <v>235</v>
      </c>
      <c r="D32" s="96" t="s">
        <v>1109</v>
      </c>
      <c r="E32" s="293" t="s">
        <v>1128</v>
      </c>
      <c r="F32" s="295" t="s">
        <v>1129</v>
      </c>
      <c r="G32" s="290" t="s">
        <v>1130</v>
      </c>
      <c r="H32" s="96"/>
    </row>
    <row r="33" ht="15.75" customHeight="1">
      <c r="A33" s="77"/>
      <c r="B33" s="61"/>
      <c r="C33" s="295" t="s">
        <v>235</v>
      </c>
      <c r="D33" s="96" t="s">
        <v>1113</v>
      </c>
      <c r="E33" s="293" t="s">
        <v>1131</v>
      </c>
      <c r="F33" s="295" t="s">
        <v>1132</v>
      </c>
      <c r="G33" s="290" t="s">
        <v>1133</v>
      </c>
      <c r="H33" s="96"/>
    </row>
    <row r="34" ht="15.75" customHeight="1">
      <c r="A34" s="77"/>
      <c r="B34" s="61"/>
      <c r="C34" s="295" t="s">
        <v>259</v>
      </c>
      <c r="D34" s="96" t="s">
        <v>1134</v>
      </c>
      <c r="E34" s="293" t="s">
        <v>1135</v>
      </c>
      <c r="F34" s="295" t="s">
        <v>1136</v>
      </c>
      <c r="G34" s="290" t="s">
        <v>1137</v>
      </c>
      <c r="H34" s="96"/>
    </row>
    <row r="35" ht="21.75" customHeight="1">
      <c r="A35" s="77"/>
      <c r="B35" s="61"/>
      <c r="C35" s="295" t="s">
        <v>259</v>
      </c>
      <c r="D35" s="96" t="s">
        <v>1109</v>
      </c>
      <c r="E35" s="293" t="s">
        <v>1114</v>
      </c>
      <c r="F35" s="295">
        <v>8.168695471E9</v>
      </c>
      <c r="G35" s="159" t="s">
        <v>1138</v>
      </c>
      <c r="H35" s="96"/>
    </row>
    <row r="36" ht="15.75" customHeight="1">
      <c r="A36" s="77"/>
      <c r="B36" s="61"/>
      <c r="C36" s="295" t="s">
        <v>259</v>
      </c>
      <c r="D36" s="96" t="s">
        <v>1113</v>
      </c>
      <c r="E36" s="293" t="s">
        <v>1054</v>
      </c>
      <c r="F36" s="295" t="s">
        <v>1139</v>
      </c>
      <c r="G36" s="290" t="s">
        <v>1140</v>
      </c>
      <c r="H36" s="96"/>
    </row>
    <row r="37" ht="15.75" customHeight="1">
      <c r="A37" s="77"/>
      <c r="B37" s="61"/>
      <c r="C37" s="295" t="s">
        <v>259</v>
      </c>
      <c r="D37" s="96" t="s">
        <v>1117</v>
      </c>
      <c r="E37" s="293" t="s">
        <v>1141</v>
      </c>
      <c r="F37" s="295">
        <v>9.996666725E9</v>
      </c>
      <c r="G37" s="290" t="s">
        <v>1142</v>
      </c>
      <c r="H37" s="96"/>
    </row>
    <row r="38" ht="15.75" customHeight="1">
      <c r="A38" s="77"/>
      <c r="B38" s="61"/>
      <c r="C38" s="295" t="s">
        <v>259</v>
      </c>
      <c r="D38" s="96" t="s">
        <v>1066</v>
      </c>
      <c r="E38" s="293" t="s">
        <v>842</v>
      </c>
      <c r="F38" s="295" t="s">
        <v>1143</v>
      </c>
      <c r="G38" s="294" t="s">
        <v>1071</v>
      </c>
      <c r="H38" s="96"/>
    </row>
    <row r="39" ht="15.75" customHeight="1">
      <c r="A39" s="77"/>
      <c r="B39" s="61"/>
      <c r="C39" s="295" t="s">
        <v>250</v>
      </c>
      <c r="D39" s="96" t="s">
        <v>1066</v>
      </c>
      <c r="E39" s="293" t="s">
        <v>1144</v>
      </c>
      <c r="F39" s="295" t="s">
        <v>1145</v>
      </c>
      <c r="G39" s="290" t="s">
        <v>1146</v>
      </c>
      <c r="H39" s="96"/>
    </row>
    <row r="40" ht="15.75" customHeight="1">
      <c r="A40" s="77"/>
      <c r="B40" s="61"/>
      <c r="C40" s="96" t="s">
        <v>250</v>
      </c>
      <c r="D40" s="96" t="s">
        <v>1109</v>
      </c>
      <c r="E40" s="293" t="s">
        <v>376</v>
      </c>
      <c r="F40" s="295" t="s">
        <v>1147</v>
      </c>
      <c r="G40" s="96" t="s">
        <v>1148</v>
      </c>
      <c r="H40" s="96"/>
    </row>
    <row r="41" ht="15.75" customHeight="1">
      <c r="A41" s="77"/>
      <c r="B41" s="61"/>
      <c r="C41" s="295" t="s">
        <v>356</v>
      </c>
      <c r="D41" s="96" t="s">
        <v>1109</v>
      </c>
      <c r="E41" s="293" t="s">
        <v>1149</v>
      </c>
      <c r="F41" s="296">
        <v>7.056847087E9</v>
      </c>
      <c r="G41" s="159" t="s">
        <v>1150</v>
      </c>
      <c r="H41" s="296"/>
    </row>
    <row r="42" ht="15.75" customHeight="1">
      <c r="A42" s="276"/>
      <c r="B42" s="61"/>
      <c r="C42" s="297" t="s">
        <v>208</v>
      </c>
      <c r="D42" s="96" t="s">
        <v>1109</v>
      </c>
      <c r="E42" s="298" t="s">
        <v>1151</v>
      </c>
      <c r="F42" s="83">
        <v>9.46651112E9</v>
      </c>
      <c r="G42" s="289" t="s">
        <v>1152</v>
      </c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1:B2"/>
    <mergeCell ref="B3:B42"/>
    <mergeCell ref="A1:A2"/>
    <mergeCell ref="C1:C2"/>
    <mergeCell ref="D1:D2"/>
    <mergeCell ref="E1:E2"/>
    <mergeCell ref="F1:F2"/>
    <mergeCell ref="G1:G2"/>
    <mergeCell ref="H1:H2"/>
  </mergeCells>
  <hyperlinks>
    <hyperlink r:id="rId1" ref="G4"/>
    <hyperlink r:id="rId2" ref="G10"/>
    <hyperlink r:id="rId3" ref="G11"/>
    <hyperlink r:id="rId4" ref="G35"/>
    <hyperlink r:id="rId5" ref="G38"/>
    <hyperlink r:id="rId6" ref="G41"/>
    <hyperlink r:id="rId7" ref="G42"/>
  </hyperlinks>
  <printOptions/>
  <pageMargins bottom="0.75" footer="0.0" header="0.0" left="0.7" right="0.7" top="0.75"/>
  <pageSetup orientation="landscape"/>
  <drawing r:id="rId8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66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5.57"/>
    <col customWidth="1" min="3" max="3" width="36.0"/>
    <col customWidth="1" min="4" max="4" width="28.29"/>
    <col customWidth="1" min="5" max="5" width="20.0"/>
    <col customWidth="1" min="6" max="6" width="22.71"/>
    <col customWidth="1" min="7" max="7" width="30.57"/>
    <col customWidth="1" min="8" max="8" width="28.29"/>
  </cols>
  <sheetData>
    <row r="1">
      <c r="A1" s="268" t="s">
        <v>160</v>
      </c>
      <c r="B1" s="158" t="s">
        <v>1153</v>
      </c>
      <c r="C1" s="158" t="s">
        <v>162</v>
      </c>
      <c r="D1" s="158" t="s">
        <v>284</v>
      </c>
      <c r="E1" s="158" t="s">
        <v>164</v>
      </c>
      <c r="F1" s="158" t="s">
        <v>165</v>
      </c>
      <c r="G1" s="158" t="s">
        <v>166</v>
      </c>
      <c r="H1" s="299" t="s">
        <v>167</v>
      </c>
    </row>
    <row r="2">
      <c r="A2" s="63"/>
      <c r="B2" s="63"/>
      <c r="C2" s="63"/>
      <c r="D2" s="63"/>
      <c r="E2" s="63"/>
      <c r="F2" s="63"/>
      <c r="G2" s="63"/>
      <c r="H2" s="33"/>
    </row>
    <row r="3">
      <c r="A3" s="286"/>
      <c r="B3" s="94" t="s">
        <v>16</v>
      </c>
      <c r="C3" s="300" t="s">
        <v>169</v>
      </c>
      <c r="D3" s="300" t="s">
        <v>1154</v>
      </c>
      <c r="E3" s="300" t="s">
        <v>1155</v>
      </c>
      <c r="F3" s="300">
        <v>7.0150765E9</v>
      </c>
      <c r="G3" s="300" t="s">
        <v>1156</v>
      </c>
      <c r="H3" s="301"/>
    </row>
    <row r="4">
      <c r="A4" s="286"/>
      <c r="B4" s="61"/>
      <c r="C4" s="300" t="s">
        <v>175</v>
      </c>
      <c r="D4" s="167" t="s">
        <v>16</v>
      </c>
      <c r="E4" s="300" t="s">
        <v>1157</v>
      </c>
      <c r="F4" s="300">
        <v>9.416323523E9</v>
      </c>
      <c r="G4" s="302" t="s">
        <v>1158</v>
      </c>
      <c r="H4" s="301"/>
    </row>
    <row r="5">
      <c r="A5" s="286"/>
      <c r="B5" s="61"/>
      <c r="C5" s="300" t="s">
        <v>172</v>
      </c>
      <c r="D5" s="300" t="s">
        <v>1154</v>
      </c>
      <c r="E5" s="300" t="s">
        <v>1159</v>
      </c>
      <c r="F5" s="300">
        <v>9.896349684E9</v>
      </c>
      <c r="G5" s="300" t="s">
        <v>1158</v>
      </c>
      <c r="H5" s="301"/>
    </row>
    <row r="6">
      <c r="A6" s="286"/>
      <c r="B6" s="61"/>
      <c r="C6" s="300" t="s">
        <v>179</v>
      </c>
      <c r="D6" s="300" t="s">
        <v>1160</v>
      </c>
      <c r="E6" s="300" t="s">
        <v>1161</v>
      </c>
      <c r="F6" s="300">
        <v>9.068181722E9</v>
      </c>
      <c r="G6" s="300" t="s">
        <v>1162</v>
      </c>
      <c r="H6" s="301"/>
    </row>
    <row r="7">
      <c r="A7" s="286"/>
      <c r="B7" s="61"/>
      <c r="C7" s="300" t="s">
        <v>179</v>
      </c>
      <c r="D7" s="167" t="s">
        <v>1163</v>
      </c>
      <c r="E7" s="300" t="s">
        <v>1164</v>
      </c>
      <c r="F7" s="300">
        <v>8.198852E9</v>
      </c>
      <c r="G7" s="300" t="s">
        <v>1165</v>
      </c>
      <c r="H7" s="301"/>
    </row>
    <row r="8" ht="19.5" customHeight="1">
      <c r="A8" s="286"/>
      <c r="B8" s="61"/>
      <c r="C8" s="300" t="s">
        <v>179</v>
      </c>
      <c r="D8" s="167" t="s">
        <v>1166</v>
      </c>
      <c r="E8" s="300" t="s">
        <v>1167</v>
      </c>
      <c r="F8" s="300">
        <v>9.813621315E9</v>
      </c>
      <c r="G8" s="300" t="s">
        <v>1168</v>
      </c>
      <c r="H8" s="301"/>
    </row>
    <row r="9">
      <c r="A9" s="286"/>
      <c r="B9" s="61"/>
      <c r="C9" s="300" t="s">
        <v>179</v>
      </c>
      <c r="D9" s="167" t="s">
        <v>1169</v>
      </c>
      <c r="E9" s="300" t="s">
        <v>1170</v>
      </c>
      <c r="F9" s="300">
        <v>9.416181909E9</v>
      </c>
      <c r="G9" s="300" t="s">
        <v>1171</v>
      </c>
      <c r="H9" s="301"/>
    </row>
    <row r="10">
      <c r="A10" s="286"/>
      <c r="B10" s="61"/>
      <c r="C10" s="300" t="s">
        <v>179</v>
      </c>
      <c r="D10" s="167" t="s">
        <v>1172</v>
      </c>
      <c r="E10" s="300" t="s">
        <v>1173</v>
      </c>
      <c r="F10" s="300">
        <v>9.416783799E9</v>
      </c>
      <c r="G10" s="300" t="s">
        <v>1174</v>
      </c>
      <c r="H10" s="301"/>
    </row>
    <row r="11" ht="30.0" customHeight="1">
      <c r="A11" s="286"/>
      <c r="B11" s="61"/>
      <c r="C11" s="300" t="s">
        <v>179</v>
      </c>
      <c r="D11" s="167" t="s">
        <v>1175</v>
      </c>
      <c r="E11" s="300" t="s">
        <v>1176</v>
      </c>
      <c r="F11" s="300">
        <v>9.813270096E9</v>
      </c>
      <c r="G11" s="300" t="s">
        <v>1177</v>
      </c>
      <c r="H11" s="301"/>
    </row>
    <row r="12">
      <c r="A12" s="286"/>
      <c r="B12" s="61"/>
      <c r="C12" s="102" t="s">
        <v>202</v>
      </c>
      <c r="D12" s="167" t="s">
        <v>16</v>
      </c>
      <c r="E12" s="300" t="s">
        <v>1178</v>
      </c>
      <c r="F12" s="300">
        <v>9.467574547E9</v>
      </c>
      <c r="G12" s="302" t="s">
        <v>1158</v>
      </c>
      <c r="H12" s="301"/>
    </row>
    <row r="13">
      <c r="A13" s="286"/>
      <c r="B13" s="61"/>
      <c r="C13" s="102" t="s">
        <v>202</v>
      </c>
      <c r="D13" s="167" t="s">
        <v>16</v>
      </c>
      <c r="E13" s="300" t="s">
        <v>1179</v>
      </c>
      <c r="F13" s="300">
        <v>9.050762767E9</v>
      </c>
      <c r="G13" s="302" t="s">
        <v>1158</v>
      </c>
      <c r="H13" s="301"/>
    </row>
    <row r="14">
      <c r="A14" s="286"/>
      <c r="B14" s="61"/>
      <c r="C14" s="102" t="s">
        <v>202</v>
      </c>
      <c r="D14" s="167" t="s">
        <v>16</v>
      </c>
      <c r="E14" s="300" t="s">
        <v>1180</v>
      </c>
      <c r="F14" s="300">
        <v>8.373963971E9</v>
      </c>
      <c r="G14" s="302" t="s">
        <v>1158</v>
      </c>
      <c r="H14" s="301"/>
    </row>
    <row r="15">
      <c r="A15" s="286"/>
      <c r="B15" s="61"/>
      <c r="C15" s="100" t="s">
        <v>313</v>
      </c>
      <c r="D15" s="167" t="s">
        <v>16</v>
      </c>
      <c r="E15" s="300" t="s">
        <v>1181</v>
      </c>
      <c r="F15" s="300">
        <v>9.416323523E9</v>
      </c>
      <c r="G15" s="302" t="s">
        <v>1158</v>
      </c>
      <c r="H15" s="301"/>
    </row>
    <row r="16">
      <c r="A16" s="286"/>
      <c r="B16" s="61"/>
      <c r="C16" s="100" t="s">
        <v>313</v>
      </c>
      <c r="D16" s="167" t="s">
        <v>16</v>
      </c>
      <c r="E16" s="300" t="s">
        <v>1161</v>
      </c>
      <c r="F16" s="300">
        <v>9.068181722E9</v>
      </c>
      <c r="G16" s="302" t="s">
        <v>1158</v>
      </c>
      <c r="H16" s="301"/>
    </row>
    <row r="17">
      <c r="A17" s="286"/>
      <c r="B17" s="61"/>
      <c r="C17" s="104" t="s">
        <v>207</v>
      </c>
      <c r="D17" s="167"/>
      <c r="E17" s="300"/>
      <c r="F17" s="300"/>
      <c r="G17" s="302"/>
      <c r="H17" s="301"/>
    </row>
    <row r="18">
      <c r="A18" s="286"/>
      <c r="B18" s="61"/>
      <c r="C18" s="104" t="s">
        <v>208</v>
      </c>
      <c r="D18" s="167"/>
      <c r="E18" s="300"/>
      <c r="F18" s="300"/>
      <c r="G18" s="302"/>
      <c r="H18" s="301"/>
    </row>
    <row r="19">
      <c r="A19" s="286"/>
      <c r="B19" s="61"/>
      <c r="C19" s="104" t="s">
        <v>209</v>
      </c>
      <c r="D19" s="167"/>
      <c r="E19" s="300"/>
      <c r="F19" s="300"/>
      <c r="G19" s="302"/>
      <c r="H19" s="301"/>
    </row>
    <row r="20">
      <c r="A20" s="286"/>
      <c r="B20" s="61"/>
      <c r="C20" s="104" t="s">
        <v>210</v>
      </c>
      <c r="D20" s="167"/>
      <c r="E20" s="300"/>
      <c r="F20" s="300"/>
      <c r="G20" s="302"/>
      <c r="H20" s="301"/>
    </row>
    <row r="21" ht="15.75" customHeight="1">
      <c r="A21" s="286"/>
      <c r="B21" s="61"/>
      <c r="C21" s="105" t="s">
        <v>211</v>
      </c>
      <c r="D21" s="167"/>
      <c r="E21" s="300"/>
      <c r="F21" s="300"/>
      <c r="G21" s="302"/>
      <c r="H21" s="301"/>
    </row>
    <row r="22" ht="15.75" customHeight="1">
      <c r="A22" s="286"/>
      <c r="B22" s="61"/>
      <c r="C22" s="104" t="s">
        <v>212</v>
      </c>
      <c r="D22" s="167"/>
      <c r="E22" s="300"/>
      <c r="F22" s="300"/>
      <c r="G22" s="302"/>
      <c r="H22" s="301"/>
    </row>
    <row r="23" ht="15.75" customHeight="1">
      <c r="A23" s="286"/>
      <c r="B23" s="61"/>
      <c r="C23" s="104" t="s">
        <v>213</v>
      </c>
      <c r="D23" s="167"/>
      <c r="E23" s="300"/>
      <c r="F23" s="300"/>
      <c r="G23" s="302"/>
      <c r="H23" s="301"/>
    </row>
    <row r="24" ht="15.75" customHeight="1">
      <c r="A24" s="286"/>
      <c r="B24" s="61"/>
      <c r="C24" s="105" t="s">
        <v>214</v>
      </c>
      <c r="D24" s="167"/>
      <c r="E24" s="300"/>
      <c r="F24" s="300"/>
      <c r="G24" s="302"/>
      <c r="H24" s="301"/>
    </row>
    <row r="25" ht="15.75" customHeight="1">
      <c r="A25" s="286"/>
      <c r="B25" s="61"/>
      <c r="C25" s="104" t="s">
        <v>215</v>
      </c>
      <c r="D25" s="167"/>
      <c r="E25" s="300"/>
      <c r="F25" s="300"/>
      <c r="G25" s="302"/>
      <c r="H25" s="301"/>
    </row>
    <row r="26" ht="18.75" customHeight="1">
      <c r="A26" s="286"/>
      <c r="B26" s="61"/>
      <c r="C26" s="167" t="s">
        <v>1182</v>
      </c>
      <c r="D26" s="167" t="s">
        <v>1183</v>
      </c>
      <c r="E26" s="167" t="s">
        <v>1184</v>
      </c>
      <c r="F26" s="167">
        <v>9.817562127E9</v>
      </c>
      <c r="G26" s="167" t="s">
        <v>1158</v>
      </c>
      <c r="H26" s="303"/>
    </row>
    <row r="27" ht="15.75" customHeight="1">
      <c r="A27" s="286"/>
      <c r="B27" s="61"/>
      <c r="C27" s="167" t="s">
        <v>1185</v>
      </c>
      <c r="D27" s="167" t="s">
        <v>1186</v>
      </c>
      <c r="E27" s="167" t="s">
        <v>1187</v>
      </c>
      <c r="F27" s="167">
        <v>9.991999626E9</v>
      </c>
      <c r="G27" s="167" t="s">
        <v>1158</v>
      </c>
      <c r="H27" s="303"/>
    </row>
    <row r="28" ht="15.75" customHeight="1">
      <c r="A28" s="286"/>
      <c r="B28" s="61"/>
      <c r="C28" s="167" t="s">
        <v>1188</v>
      </c>
      <c r="D28" s="167" t="s">
        <v>1183</v>
      </c>
      <c r="E28" s="167" t="s">
        <v>1189</v>
      </c>
      <c r="F28" s="167">
        <v>9.896388282E9</v>
      </c>
      <c r="G28" s="167" t="s">
        <v>1190</v>
      </c>
      <c r="H28" s="303"/>
    </row>
    <row r="29" ht="15.75" customHeight="1">
      <c r="A29" s="286"/>
      <c r="B29" s="61"/>
      <c r="C29" s="167" t="s">
        <v>323</v>
      </c>
      <c r="D29" s="167" t="s">
        <v>1186</v>
      </c>
      <c r="E29" s="167" t="s">
        <v>1191</v>
      </c>
      <c r="F29" s="167">
        <v>9.255087208E9</v>
      </c>
      <c r="G29" s="167" t="s">
        <v>1158</v>
      </c>
      <c r="H29" s="303"/>
    </row>
    <row r="30" ht="15.75" customHeight="1">
      <c r="A30" s="286"/>
      <c r="B30" s="61"/>
      <c r="C30" s="304" t="s">
        <v>1192</v>
      </c>
      <c r="D30" s="167" t="s">
        <v>1186</v>
      </c>
      <c r="E30" s="167" t="s">
        <v>1193</v>
      </c>
      <c r="F30" s="167">
        <v>7.419116E9</v>
      </c>
      <c r="G30" s="167" t="s">
        <v>1158</v>
      </c>
      <c r="H30" s="303"/>
    </row>
    <row r="31" ht="15.75" customHeight="1">
      <c r="A31" s="286"/>
      <c r="B31" s="61"/>
      <c r="C31" s="167" t="s">
        <v>217</v>
      </c>
      <c r="D31" s="167" t="s">
        <v>1194</v>
      </c>
      <c r="E31" s="167" t="s">
        <v>1195</v>
      </c>
      <c r="F31" s="167">
        <v>9.306752665E9</v>
      </c>
      <c r="G31" s="167" t="s">
        <v>1196</v>
      </c>
      <c r="H31" s="303"/>
    </row>
    <row r="32" ht="15.75" customHeight="1">
      <c r="A32" s="286"/>
      <c r="B32" s="61"/>
      <c r="C32" s="167" t="s">
        <v>217</v>
      </c>
      <c r="D32" s="167" t="s">
        <v>1163</v>
      </c>
      <c r="E32" s="167" t="s">
        <v>1197</v>
      </c>
      <c r="F32" s="167">
        <v>9.416570639E9</v>
      </c>
      <c r="G32" s="167" t="s">
        <v>1198</v>
      </c>
      <c r="H32" s="303"/>
    </row>
    <row r="33" ht="15.75" customHeight="1">
      <c r="A33" s="286"/>
      <c r="B33" s="61"/>
      <c r="C33" s="167" t="s">
        <v>217</v>
      </c>
      <c r="D33" s="167" t="s">
        <v>1175</v>
      </c>
      <c r="E33" s="167" t="s">
        <v>1199</v>
      </c>
      <c r="F33" s="167">
        <v>9.671638082E9</v>
      </c>
      <c r="G33" s="167" t="s">
        <v>1200</v>
      </c>
      <c r="H33" s="303"/>
    </row>
    <row r="34" ht="15.75" customHeight="1">
      <c r="A34" s="286"/>
      <c r="B34" s="61"/>
      <c r="C34" s="167" t="s">
        <v>217</v>
      </c>
      <c r="D34" s="167" t="s">
        <v>1169</v>
      </c>
      <c r="E34" s="167" t="s">
        <v>1201</v>
      </c>
      <c r="F34" s="167">
        <v>8.295747694E9</v>
      </c>
      <c r="G34" s="167" t="s">
        <v>1202</v>
      </c>
      <c r="H34" s="303"/>
    </row>
    <row r="35" ht="17.25" customHeight="1">
      <c r="A35" s="286"/>
      <c r="B35" s="61"/>
      <c r="C35" s="167" t="s">
        <v>217</v>
      </c>
      <c r="D35" s="167" t="s">
        <v>1172</v>
      </c>
      <c r="E35" s="167" t="s">
        <v>1203</v>
      </c>
      <c r="F35" s="167">
        <v>9.99148055E9</v>
      </c>
      <c r="G35" s="294" t="s">
        <v>1204</v>
      </c>
      <c r="H35" s="303"/>
    </row>
    <row r="36" ht="15.75" customHeight="1">
      <c r="A36" s="286"/>
      <c r="B36" s="61"/>
      <c r="C36" s="167" t="s">
        <v>217</v>
      </c>
      <c r="D36" s="167" t="s">
        <v>1166</v>
      </c>
      <c r="E36" s="167" t="s">
        <v>1205</v>
      </c>
      <c r="F36" s="167">
        <v>9.306752662E9</v>
      </c>
      <c r="G36" s="167" t="s">
        <v>1206</v>
      </c>
      <c r="H36" s="303"/>
    </row>
    <row r="37" ht="15.75" customHeight="1">
      <c r="A37" s="286"/>
      <c r="B37" s="61"/>
      <c r="C37" s="167" t="s">
        <v>235</v>
      </c>
      <c r="D37" s="167" t="s">
        <v>1163</v>
      </c>
      <c r="E37" s="167" t="s">
        <v>1207</v>
      </c>
      <c r="F37" s="167">
        <v>8.295986854E9</v>
      </c>
      <c r="G37" s="167" t="s">
        <v>1208</v>
      </c>
      <c r="H37" s="303"/>
    </row>
    <row r="38" ht="15.75" customHeight="1">
      <c r="A38" s="286"/>
      <c r="B38" s="61"/>
      <c r="C38" s="167" t="s">
        <v>235</v>
      </c>
      <c r="D38" s="167" t="s">
        <v>1166</v>
      </c>
      <c r="E38" s="167" t="s">
        <v>1209</v>
      </c>
      <c r="F38" s="167">
        <v>9.81765101E9</v>
      </c>
      <c r="G38" s="167" t="s">
        <v>1210</v>
      </c>
      <c r="H38" s="303"/>
    </row>
    <row r="39" ht="15.75" customHeight="1">
      <c r="A39" s="286"/>
      <c r="B39" s="61"/>
      <c r="C39" s="167" t="s">
        <v>1211</v>
      </c>
      <c r="D39" s="167" t="s">
        <v>1194</v>
      </c>
      <c r="E39" s="167" t="s">
        <v>1212</v>
      </c>
      <c r="F39" s="167">
        <v>9.416871353E9</v>
      </c>
      <c r="G39" s="294" t="s">
        <v>1213</v>
      </c>
      <c r="H39" s="303"/>
    </row>
    <row r="40" ht="15.75" customHeight="1">
      <c r="A40" s="286"/>
      <c r="B40" s="61"/>
      <c r="C40" s="167" t="s">
        <v>1211</v>
      </c>
      <c r="D40" s="167" t="s">
        <v>1214</v>
      </c>
      <c r="E40" s="167" t="s">
        <v>1215</v>
      </c>
      <c r="F40" s="167">
        <v>7.206024008E9</v>
      </c>
      <c r="G40" s="294" t="s">
        <v>1216</v>
      </c>
      <c r="H40" s="303"/>
    </row>
    <row r="41" ht="18.75" customHeight="1">
      <c r="A41" s="286"/>
      <c r="B41" s="61"/>
      <c r="C41" s="167" t="s">
        <v>1211</v>
      </c>
      <c r="D41" s="167" t="s">
        <v>1194</v>
      </c>
      <c r="E41" s="167" t="s">
        <v>1217</v>
      </c>
      <c r="F41" s="167">
        <v>7.206744301E9</v>
      </c>
      <c r="G41" s="289" t="s">
        <v>1218</v>
      </c>
      <c r="H41" s="303"/>
    </row>
    <row r="42" ht="15.75" customHeight="1">
      <c r="A42" s="286"/>
      <c r="B42" s="61"/>
      <c r="C42" s="167" t="s">
        <v>1211</v>
      </c>
      <c r="D42" s="167" t="s">
        <v>1194</v>
      </c>
      <c r="E42" s="167" t="s">
        <v>1219</v>
      </c>
      <c r="F42" s="167">
        <v>7.01548259E9</v>
      </c>
      <c r="G42" s="294" t="s">
        <v>1220</v>
      </c>
      <c r="H42" s="303"/>
    </row>
    <row r="43" ht="15.75" customHeight="1">
      <c r="A43" s="286"/>
      <c r="B43" s="61"/>
      <c r="C43" s="167" t="s">
        <v>1211</v>
      </c>
      <c r="D43" s="167" t="s">
        <v>1194</v>
      </c>
      <c r="E43" s="167" t="s">
        <v>1221</v>
      </c>
      <c r="F43" s="167">
        <v>8.901401765E9</v>
      </c>
      <c r="G43" s="294" t="s">
        <v>1222</v>
      </c>
      <c r="H43" s="303"/>
    </row>
    <row r="44" ht="15.75" customHeight="1">
      <c r="A44" s="286"/>
      <c r="B44" s="61"/>
      <c r="C44" s="34" t="s">
        <v>259</v>
      </c>
      <c r="D44" s="34" t="s">
        <v>1223</v>
      </c>
      <c r="E44" s="305" t="s">
        <v>1224</v>
      </c>
      <c r="F44" s="300">
        <v>9.991501048E9</v>
      </c>
      <c r="G44" s="34" t="s">
        <v>1225</v>
      </c>
      <c r="H44" s="303"/>
    </row>
    <row r="45" ht="15.75" customHeight="1">
      <c r="A45" s="286"/>
      <c r="B45" s="61"/>
      <c r="C45" s="34" t="s">
        <v>259</v>
      </c>
      <c r="D45" s="34" t="s">
        <v>1226</v>
      </c>
      <c r="E45" s="305" t="s">
        <v>1227</v>
      </c>
      <c r="F45" s="300">
        <v>8.199076569E9</v>
      </c>
      <c r="G45" s="306" t="s">
        <v>1228</v>
      </c>
      <c r="H45" s="307"/>
    </row>
    <row r="46" ht="15.75" customHeight="1">
      <c r="A46" s="286"/>
      <c r="B46" s="61"/>
      <c r="C46" s="34" t="s">
        <v>259</v>
      </c>
      <c r="D46" s="34" t="s">
        <v>1229</v>
      </c>
      <c r="E46" s="160" t="s">
        <v>974</v>
      </c>
      <c r="F46" s="300"/>
      <c r="G46" s="308"/>
      <c r="H46" s="307"/>
    </row>
    <row r="47" ht="15.75" customHeight="1">
      <c r="A47" s="286"/>
      <c r="B47" s="61"/>
      <c r="C47" s="34" t="s">
        <v>259</v>
      </c>
      <c r="D47" s="34" t="s">
        <v>1230</v>
      </c>
      <c r="E47" s="305" t="s">
        <v>1231</v>
      </c>
      <c r="F47" s="300">
        <v>9.541555501E9</v>
      </c>
      <c r="G47" s="34" t="s">
        <v>1232</v>
      </c>
      <c r="H47" s="307"/>
    </row>
    <row r="48" ht="15.75" customHeight="1">
      <c r="A48" s="286"/>
      <c r="B48" s="61"/>
      <c r="C48" s="34" t="s">
        <v>259</v>
      </c>
      <c r="D48" s="34" t="s">
        <v>1233</v>
      </c>
      <c r="E48" s="305" t="s">
        <v>1234</v>
      </c>
      <c r="F48" s="300">
        <v>7.419152899E9</v>
      </c>
      <c r="G48" s="306" t="s">
        <v>1235</v>
      </c>
      <c r="H48" s="307"/>
    </row>
    <row r="49" ht="15.75" customHeight="1">
      <c r="A49" s="286"/>
      <c r="B49" s="61"/>
      <c r="C49" s="34" t="s">
        <v>259</v>
      </c>
      <c r="D49" s="34" t="s">
        <v>1236</v>
      </c>
      <c r="E49" s="305" t="s">
        <v>1237</v>
      </c>
      <c r="F49" s="300">
        <v>7.876888867E9</v>
      </c>
      <c r="G49" s="34" t="s">
        <v>1238</v>
      </c>
      <c r="H49" s="307"/>
    </row>
    <row r="50" ht="15.75" customHeight="1">
      <c r="A50" s="286"/>
      <c r="B50" s="61"/>
      <c r="C50" s="34" t="s">
        <v>259</v>
      </c>
      <c r="D50" s="34" t="s">
        <v>1239</v>
      </c>
      <c r="E50" s="160" t="s">
        <v>974</v>
      </c>
      <c r="F50" s="300"/>
      <c r="G50" s="309"/>
      <c r="H50" s="307"/>
    </row>
    <row r="51" ht="15.75" customHeight="1">
      <c r="A51" s="286"/>
      <c r="B51" s="61"/>
      <c r="C51" s="34" t="s">
        <v>259</v>
      </c>
      <c r="D51" s="34" t="s">
        <v>1240</v>
      </c>
      <c r="E51" s="305" t="s">
        <v>1241</v>
      </c>
      <c r="F51" s="300">
        <v>7.20662561E9</v>
      </c>
      <c r="G51" s="34" t="s">
        <v>1242</v>
      </c>
      <c r="H51" s="307"/>
    </row>
    <row r="52" ht="15.75" customHeight="1">
      <c r="A52" s="286"/>
      <c r="B52" s="61"/>
      <c r="C52" s="34" t="s">
        <v>259</v>
      </c>
      <c r="D52" s="34" t="s">
        <v>1243</v>
      </c>
      <c r="E52" s="305" t="s">
        <v>1244</v>
      </c>
      <c r="F52" s="300">
        <v>9.896561755E9</v>
      </c>
      <c r="G52" s="306" t="s">
        <v>1245</v>
      </c>
      <c r="H52" s="307"/>
    </row>
    <row r="53" ht="15.75" customHeight="1">
      <c r="A53" s="286"/>
      <c r="B53" s="61"/>
      <c r="C53" s="34" t="s">
        <v>259</v>
      </c>
      <c r="D53" s="34" t="s">
        <v>1214</v>
      </c>
      <c r="E53" s="305" t="s">
        <v>1246</v>
      </c>
      <c r="F53" s="300">
        <v>8.168009689E9</v>
      </c>
      <c r="G53" s="306" t="s">
        <v>1247</v>
      </c>
      <c r="H53" s="307"/>
    </row>
    <row r="54" ht="15.75" customHeight="1">
      <c r="A54" s="286"/>
      <c r="B54" s="61"/>
      <c r="C54" s="34" t="s">
        <v>281</v>
      </c>
      <c r="D54" s="34" t="s">
        <v>1248</v>
      </c>
      <c r="E54" s="305" t="s">
        <v>1249</v>
      </c>
      <c r="F54" s="300">
        <v>9.8128146E9</v>
      </c>
      <c r="G54" s="306" t="s">
        <v>1250</v>
      </c>
      <c r="H54" s="307"/>
    </row>
    <row r="55" ht="15.75" customHeight="1">
      <c r="A55" s="288"/>
      <c r="B55" s="61"/>
      <c r="C55" s="310" t="s">
        <v>789</v>
      </c>
      <c r="D55" s="34" t="s">
        <v>1248</v>
      </c>
      <c r="E55" s="311" t="s">
        <v>1251</v>
      </c>
      <c r="F55" s="312">
        <v>7.35709926E9</v>
      </c>
      <c r="G55" s="289" t="s">
        <v>1252</v>
      </c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1:B2"/>
    <mergeCell ref="B3:B55"/>
    <mergeCell ref="A1:A2"/>
    <mergeCell ref="C1:C2"/>
    <mergeCell ref="D1:D2"/>
    <mergeCell ref="E1:E2"/>
    <mergeCell ref="F1:F2"/>
    <mergeCell ref="G1:G2"/>
    <mergeCell ref="H1:H2"/>
  </mergeCells>
  <hyperlinks>
    <hyperlink r:id="rId1" ref="G4"/>
    <hyperlink r:id="rId2" ref="G12"/>
    <hyperlink r:id="rId3" ref="G13"/>
    <hyperlink r:id="rId4" ref="G14"/>
    <hyperlink r:id="rId5" ref="G15"/>
    <hyperlink r:id="rId6" ref="G16"/>
    <hyperlink r:id="rId7" ref="G35"/>
    <hyperlink r:id="rId8" ref="G39"/>
    <hyperlink r:id="rId9" ref="G40"/>
    <hyperlink r:id="rId10" ref="G41"/>
    <hyperlink r:id="rId11" ref="G42"/>
    <hyperlink r:id="rId12" ref="G43"/>
    <hyperlink r:id="rId13" ref="G45"/>
    <hyperlink r:id="rId14" ref="G48"/>
    <hyperlink r:id="rId15" ref="G52"/>
    <hyperlink r:id="rId16" ref="G53"/>
    <hyperlink r:id="rId17" ref="G54"/>
    <hyperlink r:id="rId18" ref="G55"/>
  </hyperlinks>
  <printOptions/>
  <pageMargins bottom="0.75" footer="0.0" header="0.0" left="0.7" right="0.7" top="0.75"/>
  <pageSetup orientation="landscape"/>
  <drawing r:id="rId19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66"/>
    <pageSetUpPr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16.57"/>
    <col customWidth="1" min="3" max="3" width="34.14"/>
    <col customWidth="1" min="4" max="4" width="33.0"/>
    <col customWidth="1" min="5" max="5" width="32.86"/>
    <col customWidth="1" min="6" max="6" width="25.71"/>
    <col customWidth="1" min="7" max="7" width="34.0"/>
    <col customWidth="1" min="8" max="8" width="27.86"/>
    <col customWidth="1" min="9" max="26" width="8.0"/>
  </cols>
  <sheetData>
    <row r="1" ht="30.0" customHeight="1">
      <c r="A1" s="313" t="s">
        <v>160</v>
      </c>
      <c r="B1" s="314" t="s">
        <v>161</v>
      </c>
      <c r="C1" s="315" t="s">
        <v>162</v>
      </c>
      <c r="D1" s="315" t="s">
        <v>284</v>
      </c>
      <c r="E1" s="315" t="s">
        <v>164</v>
      </c>
      <c r="F1" s="315" t="s">
        <v>165</v>
      </c>
      <c r="G1" s="316" t="s">
        <v>166</v>
      </c>
      <c r="H1" s="317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</row>
    <row r="2" ht="30.0" customHeight="1">
      <c r="A2" s="319"/>
      <c r="B2" s="320"/>
      <c r="C2" s="63"/>
      <c r="D2" s="63"/>
      <c r="E2" s="63"/>
      <c r="F2" s="63"/>
      <c r="G2" s="321"/>
      <c r="H2" s="202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</row>
    <row r="3" ht="30.0" customHeight="1">
      <c r="A3" s="322"/>
      <c r="B3" s="323" t="s">
        <v>17</v>
      </c>
      <c r="C3" s="324" t="s">
        <v>169</v>
      </c>
      <c r="D3" s="325" t="s">
        <v>1253</v>
      </c>
      <c r="E3" s="325" t="s">
        <v>1254</v>
      </c>
      <c r="F3" s="326">
        <v>9.896214284E9</v>
      </c>
      <c r="G3" s="327" t="s">
        <v>1255</v>
      </c>
      <c r="H3" s="32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</row>
    <row r="4" ht="30.0" customHeight="1">
      <c r="A4" s="322"/>
      <c r="B4" s="61"/>
      <c r="C4" s="329" t="s">
        <v>175</v>
      </c>
      <c r="D4" s="330" t="s">
        <v>17</v>
      </c>
      <c r="E4" s="330" t="s">
        <v>1256</v>
      </c>
      <c r="F4" s="330" t="s">
        <v>1257</v>
      </c>
      <c r="G4" s="331" t="s">
        <v>1258</v>
      </c>
      <c r="H4" s="32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</row>
    <row r="5" ht="30.0" customHeight="1">
      <c r="A5" s="322"/>
      <c r="B5" s="61"/>
      <c r="C5" s="329" t="s">
        <v>172</v>
      </c>
      <c r="D5" s="330" t="s">
        <v>1259</v>
      </c>
      <c r="E5" s="330" t="s">
        <v>1260</v>
      </c>
      <c r="F5" s="330">
        <v>9.050962624E9</v>
      </c>
      <c r="G5" s="332" t="s">
        <v>1258</v>
      </c>
      <c r="H5" s="32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</row>
    <row r="6" ht="30.0" customHeight="1">
      <c r="A6" s="322"/>
      <c r="B6" s="61"/>
      <c r="C6" s="333" t="s">
        <v>1261</v>
      </c>
      <c r="D6" s="330" t="s">
        <v>1262</v>
      </c>
      <c r="E6" s="330" t="s">
        <v>1263</v>
      </c>
      <c r="F6" s="330">
        <v>9.050962624E9</v>
      </c>
      <c r="G6" s="332" t="s">
        <v>1258</v>
      </c>
      <c r="H6" s="32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</row>
    <row r="7" ht="30.0" customHeight="1">
      <c r="A7" s="322"/>
      <c r="B7" s="61"/>
      <c r="C7" s="334"/>
      <c r="D7" s="330" t="s">
        <v>1264</v>
      </c>
      <c r="E7" s="330" t="s">
        <v>1265</v>
      </c>
      <c r="F7" s="330">
        <v>9.729992266E9</v>
      </c>
      <c r="G7" s="335" t="s">
        <v>1266</v>
      </c>
      <c r="H7" s="32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</row>
    <row r="8" ht="30.0" customHeight="1">
      <c r="A8" s="322"/>
      <c r="B8" s="61"/>
      <c r="C8" s="334"/>
      <c r="D8" s="330" t="s">
        <v>1267</v>
      </c>
      <c r="E8" s="330" t="s">
        <v>1268</v>
      </c>
      <c r="F8" s="330">
        <v>8.684002741E9</v>
      </c>
      <c r="G8" s="335" t="s">
        <v>1269</v>
      </c>
      <c r="H8" s="32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</row>
    <row r="9" ht="30.0" customHeight="1">
      <c r="A9" s="322"/>
      <c r="B9" s="61"/>
      <c r="C9" s="334"/>
      <c r="D9" s="330" t="s">
        <v>1270</v>
      </c>
      <c r="E9" s="330" t="s">
        <v>1271</v>
      </c>
      <c r="F9" s="330">
        <v>9.416037722E9</v>
      </c>
      <c r="G9" s="335" t="s">
        <v>1272</v>
      </c>
      <c r="H9" s="328"/>
      <c r="I9" s="318"/>
      <c r="J9" s="318"/>
      <c r="K9" s="318"/>
      <c r="L9" s="318"/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</row>
    <row r="10" ht="30.0" customHeight="1">
      <c r="A10" s="322"/>
      <c r="B10" s="61"/>
      <c r="C10" s="336"/>
      <c r="D10" s="330" t="s">
        <v>1273</v>
      </c>
      <c r="E10" s="330" t="s">
        <v>1274</v>
      </c>
      <c r="F10" s="330">
        <v>9.416194309E9</v>
      </c>
      <c r="G10" s="335" t="s">
        <v>1275</v>
      </c>
      <c r="H10" s="32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</row>
    <row r="11" ht="30.0" customHeight="1">
      <c r="A11" s="322"/>
      <c r="B11" s="61"/>
      <c r="C11" s="337" t="s">
        <v>202</v>
      </c>
      <c r="D11" s="330" t="s">
        <v>17</v>
      </c>
      <c r="E11" s="330" t="s">
        <v>1276</v>
      </c>
      <c r="F11" s="330">
        <v>9.72966005E9</v>
      </c>
      <c r="G11" s="338" t="s">
        <v>1258</v>
      </c>
      <c r="H11" s="32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</row>
    <row r="12" ht="30.0" customHeight="1">
      <c r="A12" s="322"/>
      <c r="B12" s="61"/>
      <c r="C12" s="337" t="s">
        <v>202</v>
      </c>
      <c r="D12" s="330" t="s">
        <v>17</v>
      </c>
      <c r="E12" s="330" t="s">
        <v>1277</v>
      </c>
      <c r="F12" s="330">
        <v>9.255898105E9</v>
      </c>
      <c r="G12" s="338" t="s">
        <v>1258</v>
      </c>
      <c r="H12" s="32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</row>
    <row r="13" ht="30.0" customHeight="1">
      <c r="A13" s="322"/>
      <c r="B13" s="61"/>
      <c r="C13" s="339" t="s">
        <v>313</v>
      </c>
      <c r="D13" s="330" t="s">
        <v>17</v>
      </c>
      <c r="E13" s="330" t="s">
        <v>1278</v>
      </c>
      <c r="F13" s="330">
        <v>9.896343564E9</v>
      </c>
      <c r="G13" s="338" t="s">
        <v>1258</v>
      </c>
      <c r="H13" s="32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ht="30.0" customHeight="1">
      <c r="A14" s="322"/>
      <c r="B14" s="61"/>
      <c r="C14" s="339" t="s">
        <v>313</v>
      </c>
      <c r="D14" s="330" t="s">
        <v>17</v>
      </c>
      <c r="E14" s="330" t="s">
        <v>1279</v>
      </c>
      <c r="F14" s="330">
        <v>7.056472872E9</v>
      </c>
      <c r="G14" s="338" t="s">
        <v>1258</v>
      </c>
      <c r="H14" s="32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</row>
    <row r="15" ht="30.0" customHeight="1">
      <c r="A15" s="322"/>
      <c r="B15" s="61"/>
      <c r="C15" s="339" t="s">
        <v>313</v>
      </c>
      <c r="D15" s="330" t="s">
        <v>17</v>
      </c>
      <c r="E15" s="330" t="s">
        <v>1280</v>
      </c>
      <c r="F15" s="330">
        <v>8.708165398E9</v>
      </c>
      <c r="G15" s="338" t="s">
        <v>1258</v>
      </c>
      <c r="H15" s="32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</row>
    <row r="16" ht="30.0" customHeight="1">
      <c r="A16" s="322"/>
      <c r="B16" s="61"/>
      <c r="C16" s="329" t="s">
        <v>52</v>
      </c>
      <c r="D16" s="330" t="s">
        <v>1281</v>
      </c>
      <c r="E16" s="330" t="s">
        <v>1282</v>
      </c>
      <c r="F16" s="330">
        <v>7.056472972E9</v>
      </c>
      <c r="G16" s="338" t="s">
        <v>1258</v>
      </c>
      <c r="H16" s="32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</row>
    <row r="17" ht="30.0" customHeight="1">
      <c r="A17" s="322"/>
      <c r="B17" s="61"/>
      <c r="C17" s="104" t="s">
        <v>207</v>
      </c>
      <c r="D17" s="330"/>
      <c r="E17" s="330"/>
      <c r="F17" s="330"/>
      <c r="G17" s="338"/>
      <c r="H17" s="32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</row>
    <row r="18" ht="30.0" customHeight="1">
      <c r="A18" s="322"/>
      <c r="B18" s="61"/>
      <c r="C18" s="104" t="s">
        <v>208</v>
      </c>
      <c r="D18" s="330"/>
      <c r="E18" s="330"/>
      <c r="F18" s="330"/>
      <c r="G18" s="338"/>
      <c r="H18" s="32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</row>
    <row r="19" ht="30.0" customHeight="1">
      <c r="A19" s="322"/>
      <c r="B19" s="61"/>
      <c r="C19" s="104" t="s">
        <v>209</v>
      </c>
      <c r="D19" s="330"/>
      <c r="E19" s="330"/>
      <c r="F19" s="330"/>
      <c r="G19" s="338"/>
      <c r="H19" s="32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</row>
    <row r="20" ht="30.0" customHeight="1">
      <c r="A20" s="322"/>
      <c r="B20" s="61"/>
      <c r="C20" s="104" t="s">
        <v>210</v>
      </c>
      <c r="D20" s="330"/>
      <c r="E20" s="330"/>
      <c r="F20" s="330"/>
      <c r="G20" s="338"/>
      <c r="H20" s="32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</row>
    <row r="21" ht="30.0" customHeight="1">
      <c r="A21" s="322"/>
      <c r="B21" s="61"/>
      <c r="C21" s="105" t="s">
        <v>211</v>
      </c>
      <c r="D21" s="330"/>
      <c r="E21" s="330"/>
      <c r="F21" s="330"/>
      <c r="G21" s="338"/>
      <c r="H21" s="32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</row>
    <row r="22" ht="30.0" customHeight="1">
      <c r="A22" s="322"/>
      <c r="B22" s="61"/>
      <c r="C22" s="104" t="s">
        <v>212</v>
      </c>
      <c r="D22" s="330"/>
      <c r="E22" s="330"/>
      <c r="F22" s="330"/>
      <c r="G22" s="338"/>
      <c r="H22" s="32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</row>
    <row r="23" ht="30.0" customHeight="1">
      <c r="A23" s="322"/>
      <c r="B23" s="61"/>
      <c r="C23" s="104" t="s">
        <v>213</v>
      </c>
      <c r="D23" s="330"/>
      <c r="E23" s="330"/>
      <c r="F23" s="330"/>
      <c r="G23" s="338"/>
      <c r="H23" s="32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</row>
    <row r="24" ht="30.0" customHeight="1">
      <c r="A24" s="322"/>
      <c r="B24" s="61"/>
      <c r="C24" s="105" t="s">
        <v>214</v>
      </c>
      <c r="D24" s="330"/>
      <c r="E24" s="330"/>
      <c r="F24" s="330"/>
      <c r="G24" s="338"/>
      <c r="H24" s="32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</row>
    <row r="25" ht="30.0" customHeight="1">
      <c r="A25" s="322"/>
      <c r="B25" s="61"/>
      <c r="C25" s="104" t="s">
        <v>215</v>
      </c>
      <c r="D25" s="330"/>
      <c r="E25" s="330"/>
      <c r="F25" s="330"/>
      <c r="G25" s="338"/>
      <c r="H25" s="32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</row>
    <row r="26" ht="30.0" customHeight="1">
      <c r="A26" s="322"/>
      <c r="B26" s="61"/>
      <c r="C26" s="329" t="s">
        <v>356</v>
      </c>
      <c r="D26" s="330" t="s">
        <v>1283</v>
      </c>
      <c r="E26" s="330" t="s">
        <v>1284</v>
      </c>
      <c r="F26" s="340" t="s">
        <v>1285</v>
      </c>
      <c r="G26" s="341" t="s">
        <v>1286</v>
      </c>
      <c r="H26" s="32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</row>
    <row r="27" ht="30.0" customHeight="1">
      <c r="A27" s="322"/>
      <c r="B27" s="61"/>
      <c r="C27" s="329" t="s">
        <v>1287</v>
      </c>
      <c r="D27" s="330" t="s">
        <v>1281</v>
      </c>
      <c r="E27" s="330" t="s">
        <v>1288</v>
      </c>
      <c r="F27" s="330" t="s">
        <v>1289</v>
      </c>
      <c r="G27" s="338" t="s">
        <v>1258</v>
      </c>
      <c r="H27" s="32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</row>
    <row r="28" ht="30.0" customHeight="1">
      <c r="A28" s="322"/>
      <c r="B28" s="61"/>
      <c r="C28" s="329" t="s">
        <v>1287</v>
      </c>
      <c r="D28" s="330" t="s">
        <v>1281</v>
      </c>
      <c r="E28" s="330" t="s">
        <v>1290</v>
      </c>
      <c r="F28" s="330" t="s">
        <v>1291</v>
      </c>
      <c r="G28" s="338" t="s">
        <v>1258</v>
      </c>
      <c r="H28" s="32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</row>
    <row r="29" ht="30.0" customHeight="1">
      <c r="A29" s="322"/>
      <c r="B29" s="61"/>
      <c r="C29" s="329" t="s">
        <v>1182</v>
      </c>
      <c r="D29" s="330" t="s">
        <v>1283</v>
      </c>
      <c r="E29" s="330" t="s">
        <v>1292</v>
      </c>
      <c r="F29" s="330" t="s">
        <v>1293</v>
      </c>
      <c r="G29" s="332" t="s">
        <v>1294</v>
      </c>
      <c r="H29" s="32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</row>
    <row r="30" ht="30.0" customHeight="1">
      <c r="A30" s="322"/>
      <c r="B30" s="61"/>
      <c r="C30" s="329" t="s">
        <v>1185</v>
      </c>
      <c r="D30" s="330" t="s">
        <v>1283</v>
      </c>
      <c r="E30" s="330" t="s">
        <v>1295</v>
      </c>
      <c r="F30" s="330">
        <v>9.728913107E9</v>
      </c>
      <c r="G30" s="332" t="s">
        <v>1296</v>
      </c>
      <c r="H30" s="32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</row>
    <row r="31" ht="30.0" customHeight="1">
      <c r="A31" s="322"/>
      <c r="B31" s="61"/>
      <c r="C31" s="329" t="s">
        <v>1297</v>
      </c>
      <c r="D31" s="330" t="s">
        <v>1281</v>
      </c>
      <c r="E31" s="330" t="s">
        <v>1298</v>
      </c>
      <c r="F31" s="330" t="s">
        <v>1299</v>
      </c>
      <c r="G31" s="332" t="s">
        <v>1300</v>
      </c>
      <c r="H31" s="32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</row>
    <row r="32" ht="30.0" customHeight="1">
      <c r="A32" s="322"/>
      <c r="B32" s="61"/>
      <c r="C32" s="329" t="s">
        <v>323</v>
      </c>
      <c r="D32" s="330" t="s">
        <v>1283</v>
      </c>
      <c r="E32" s="330" t="s">
        <v>1301</v>
      </c>
      <c r="F32" s="342">
        <v>7.496965201E9</v>
      </c>
      <c r="G32" s="332" t="s">
        <v>1302</v>
      </c>
      <c r="H32" s="32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</row>
    <row r="33" ht="30.0" customHeight="1">
      <c r="A33" s="322"/>
      <c r="B33" s="61"/>
      <c r="C33" s="329" t="s">
        <v>1303</v>
      </c>
      <c r="D33" s="330" t="s">
        <v>1283</v>
      </c>
      <c r="E33" s="330" t="s">
        <v>1304</v>
      </c>
      <c r="F33" s="330">
        <v>7.876022244E9</v>
      </c>
      <c r="G33" s="332" t="s">
        <v>1258</v>
      </c>
      <c r="H33" s="32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</row>
    <row r="34" ht="30.0" customHeight="1">
      <c r="A34" s="322"/>
      <c r="B34" s="61"/>
      <c r="C34" s="333" t="s">
        <v>217</v>
      </c>
      <c r="D34" s="330" t="s">
        <v>1283</v>
      </c>
      <c r="E34" s="330" t="s">
        <v>1305</v>
      </c>
      <c r="F34" s="330" t="s">
        <v>1306</v>
      </c>
      <c r="G34" s="343" t="s">
        <v>1307</v>
      </c>
      <c r="H34" s="32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</row>
    <row r="35" ht="30.0" customHeight="1">
      <c r="A35" s="322"/>
      <c r="B35" s="61"/>
      <c r="C35" s="334"/>
      <c r="D35" s="330" t="s">
        <v>1267</v>
      </c>
      <c r="E35" s="330" t="s">
        <v>1308</v>
      </c>
      <c r="F35" s="330" t="s">
        <v>1309</v>
      </c>
      <c r="G35" s="344" t="s">
        <v>1310</v>
      </c>
      <c r="H35" s="32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</row>
    <row r="36" ht="30.0" customHeight="1">
      <c r="A36" s="322"/>
      <c r="B36" s="61"/>
      <c r="C36" s="334"/>
      <c r="D36" s="330" t="s">
        <v>1270</v>
      </c>
      <c r="E36" s="330" t="s">
        <v>1311</v>
      </c>
      <c r="F36" s="330" t="s">
        <v>1312</v>
      </c>
      <c r="G36" s="332" t="s">
        <v>1313</v>
      </c>
      <c r="H36" s="32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</row>
    <row r="37" ht="30.0" customHeight="1">
      <c r="A37" s="322"/>
      <c r="B37" s="61"/>
      <c r="C37" s="334"/>
      <c r="D37" s="330" t="s">
        <v>1262</v>
      </c>
      <c r="E37" s="330" t="s">
        <v>1314</v>
      </c>
      <c r="F37" s="330" t="s">
        <v>1315</v>
      </c>
      <c r="G37" s="332" t="s">
        <v>1316</v>
      </c>
      <c r="H37" s="32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</row>
    <row r="38" ht="30.0" customHeight="1">
      <c r="A38" s="322"/>
      <c r="B38" s="61"/>
      <c r="C38" s="336"/>
      <c r="D38" s="330" t="s">
        <v>1264</v>
      </c>
      <c r="E38" s="330" t="s">
        <v>1317</v>
      </c>
      <c r="F38" s="330" t="s">
        <v>1318</v>
      </c>
      <c r="G38" s="332" t="s">
        <v>1319</v>
      </c>
      <c r="H38" s="32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</row>
    <row r="39" ht="30.0" customHeight="1">
      <c r="A39" s="322"/>
      <c r="B39" s="61"/>
      <c r="C39" s="329" t="s">
        <v>235</v>
      </c>
      <c r="D39" s="330" t="s">
        <v>1320</v>
      </c>
      <c r="E39" s="330" t="s">
        <v>1321</v>
      </c>
      <c r="F39" s="330" t="s">
        <v>1322</v>
      </c>
      <c r="G39" s="332" t="s">
        <v>1323</v>
      </c>
      <c r="H39" s="32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</row>
    <row r="40" ht="30.0" customHeight="1">
      <c r="A40" s="322"/>
      <c r="B40" s="61"/>
      <c r="C40" s="329" t="s">
        <v>235</v>
      </c>
      <c r="D40" s="330" t="s">
        <v>1324</v>
      </c>
      <c r="E40" s="330" t="s">
        <v>1325</v>
      </c>
      <c r="F40" s="330">
        <v>8.708188602E9</v>
      </c>
      <c r="G40" s="332"/>
      <c r="H40" s="32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</row>
    <row r="41" ht="30.0" customHeight="1">
      <c r="A41" s="322"/>
      <c r="B41" s="61"/>
      <c r="C41" s="329" t="s">
        <v>250</v>
      </c>
      <c r="D41" s="330" t="s">
        <v>1283</v>
      </c>
      <c r="E41" s="330" t="s">
        <v>1326</v>
      </c>
      <c r="F41" s="330" t="s">
        <v>1327</v>
      </c>
      <c r="G41" s="345" t="s">
        <v>1328</v>
      </c>
      <c r="H41" s="32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</row>
    <row r="42" ht="30.0" customHeight="1">
      <c r="A42" s="322"/>
      <c r="B42" s="61"/>
      <c r="C42" s="329" t="s">
        <v>250</v>
      </c>
      <c r="D42" s="342" t="s">
        <v>1329</v>
      </c>
      <c r="E42" s="330" t="s">
        <v>1330</v>
      </c>
      <c r="F42" s="330">
        <v>7.496968512E9</v>
      </c>
      <c r="G42" s="344" t="s">
        <v>1331</v>
      </c>
      <c r="H42" s="32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</row>
    <row r="43" ht="30.0" customHeight="1">
      <c r="A43" s="322"/>
      <c r="B43" s="61"/>
      <c r="C43" s="329" t="s">
        <v>250</v>
      </c>
      <c r="D43" s="330" t="s">
        <v>1270</v>
      </c>
      <c r="E43" s="330" t="s">
        <v>1332</v>
      </c>
      <c r="F43" s="330">
        <v>9.416724425E9</v>
      </c>
      <c r="G43" s="332" t="s">
        <v>1333</v>
      </c>
      <c r="H43" s="32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</row>
    <row r="44" ht="30.0" customHeight="1">
      <c r="A44" s="322"/>
      <c r="B44" s="61"/>
      <c r="C44" s="329" t="s">
        <v>250</v>
      </c>
      <c r="D44" s="330" t="s">
        <v>1273</v>
      </c>
      <c r="E44" s="330" t="s">
        <v>1334</v>
      </c>
      <c r="F44" s="330" t="s">
        <v>1335</v>
      </c>
      <c r="G44" s="332" t="s">
        <v>1336</v>
      </c>
      <c r="H44" s="346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</row>
    <row r="45" ht="30.0" customHeight="1">
      <c r="A45" s="322"/>
      <c r="B45" s="61"/>
      <c r="C45" s="329" t="s">
        <v>250</v>
      </c>
      <c r="D45" s="342" t="s">
        <v>1337</v>
      </c>
      <c r="E45" s="330" t="s">
        <v>1338</v>
      </c>
      <c r="F45" s="330">
        <v>9.671430796E9</v>
      </c>
      <c r="G45" s="332" t="s">
        <v>1339</v>
      </c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</row>
    <row r="46" ht="30.0" customHeight="1">
      <c r="A46" s="322"/>
      <c r="B46" s="61"/>
      <c r="C46" s="329" t="s">
        <v>344</v>
      </c>
      <c r="D46" s="330" t="s">
        <v>1262</v>
      </c>
      <c r="E46" s="330" t="s">
        <v>1340</v>
      </c>
      <c r="F46" s="330">
        <v>9.541777797E9</v>
      </c>
      <c r="G46" s="332" t="s">
        <v>1341</v>
      </c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</row>
    <row r="47" ht="30.0" customHeight="1">
      <c r="A47" s="322"/>
      <c r="B47" s="61"/>
      <c r="C47" s="329" t="s">
        <v>344</v>
      </c>
      <c r="D47" s="330" t="s">
        <v>1342</v>
      </c>
      <c r="E47" s="330" t="s">
        <v>1343</v>
      </c>
      <c r="F47" s="330">
        <v>8.708995349E9</v>
      </c>
      <c r="G47" s="332" t="s">
        <v>1344</v>
      </c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</row>
    <row r="48" ht="30.0" customHeight="1">
      <c r="A48" s="322"/>
      <c r="B48" s="61"/>
      <c r="C48" s="329" t="s">
        <v>344</v>
      </c>
      <c r="D48" s="330" t="s">
        <v>1264</v>
      </c>
      <c r="E48" s="330" t="s">
        <v>1345</v>
      </c>
      <c r="F48" s="330">
        <v>9.992906979E9</v>
      </c>
      <c r="G48" s="332" t="s">
        <v>1346</v>
      </c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</row>
    <row r="49" ht="30.0" customHeight="1">
      <c r="A49" s="322"/>
      <c r="B49" s="61"/>
      <c r="C49" s="329" t="s">
        <v>344</v>
      </c>
      <c r="D49" s="330" t="s">
        <v>1347</v>
      </c>
      <c r="E49" s="330" t="s">
        <v>1348</v>
      </c>
      <c r="F49" s="330">
        <v>8.901309187E9</v>
      </c>
      <c r="G49" s="332" t="s">
        <v>1349</v>
      </c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</row>
    <row r="50" ht="30.0" customHeight="1">
      <c r="A50" s="322"/>
      <c r="B50" s="61"/>
      <c r="C50" s="329" t="s">
        <v>344</v>
      </c>
      <c r="D50" s="330" t="s">
        <v>1350</v>
      </c>
      <c r="E50" s="330" t="s">
        <v>1351</v>
      </c>
      <c r="F50" s="330">
        <v>7.015063411E9</v>
      </c>
      <c r="G50" s="332" t="s">
        <v>1352</v>
      </c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</row>
    <row r="51" ht="30.0" customHeight="1">
      <c r="A51" s="322"/>
      <c r="B51" s="61"/>
      <c r="C51" s="329" t="s">
        <v>344</v>
      </c>
      <c r="D51" s="330" t="s">
        <v>1283</v>
      </c>
      <c r="E51" s="330" t="s">
        <v>1353</v>
      </c>
      <c r="F51" s="330" t="s">
        <v>1354</v>
      </c>
      <c r="G51" s="332" t="s">
        <v>1355</v>
      </c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</row>
    <row r="52" ht="30.0" customHeight="1">
      <c r="A52" s="322"/>
      <c r="B52" s="61"/>
      <c r="C52" s="329" t="s">
        <v>259</v>
      </c>
      <c r="D52" s="330" t="s">
        <v>1356</v>
      </c>
      <c r="E52" s="330" t="s">
        <v>1357</v>
      </c>
      <c r="F52" s="330">
        <v>9.729729584E9</v>
      </c>
      <c r="G52" s="332" t="s">
        <v>1358</v>
      </c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</row>
    <row r="53" ht="30.0" customHeight="1">
      <c r="A53" s="322"/>
      <c r="B53" s="61"/>
      <c r="C53" s="329" t="s">
        <v>344</v>
      </c>
      <c r="D53" s="330" t="s">
        <v>1359</v>
      </c>
      <c r="E53" s="330" t="s">
        <v>666</v>
      </c>
      <c r="F53" s="330">
        <v>9.988961766E9</v>
      </c>
      <c r="G53" s="332" t="s">
        <v>1360</v>
      </c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</row>
    <row r="54" ht="30.0" customHeight="1">
      <c r="A54" s="322"/>
      <c r="B54" s="61"/>
      <c r="C54" s="329" t="s">
        <v>1361</v>
      </c>
      <c r="D54" s="330" t="s">
        <v>1362</v>
      </c>
      <c r="E54" s="330" t="s">
        <v>1363</v>
      </c>
      <c r="F54" s="330">
        <v>9.728138634E9</v>
      </c>
      <c r="G54" s="332" t="s">
        <v>1364</v>
      </c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</row>
    <row r="55" ht="30.0" customHeight="1">
      <c r="A55" s="322"/>
      <c r="B55" s="61"/>
      <c r="C55" s="329" t="s">
        <v>344</v>
      </c>
      <c r="D55" s="330" t="s">
        <v>1270</v>
      </c>
      <c r="E55" s="330" t="s">
        <v>1365</v>
      </c>
      <c r="F55" s="330">
        <v>8.529786118E9</v>
      </c>
      <c r="G55" s="332" t="s">
        <v>1366</v>
      </c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</row>
    <row r="56" ht="30.0" customHeight="1">
      <c r="A56" s="322"/>
      <c r="B56" s="61"/>
      <c r="C56" s="329" t="s">
        <v>344</v>
      </c>
      <c r="D56" s="330" t="s">
        <v>1367</v>
      </c>
      <c r="E56" s="330" t="s">
        <v>1368</v>
      </c>
      <c r="F56" s="330">
        <v>7.87619424E9</v>
      </c>
      <c r="G56" s="332" t="s">
        <v>1369</v>
      </c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</row>
    <row r="57" ht="30.0" customHeight="1">
      <c r="A57" s="38"/>
      <c r="B57" s="61"/>
      <c r="C57" s="347" t="s">
        <v>208</v>
      </c>
      <c r="D57" s="348" t="s">
        <v>17</v>
      </c>
      <c r="E57" s="348" t="s">
        <v>1370</v>
      </c>
      <c r="F57" s="348">
        <v>9.896741289E9</v>
      </c>
      <c r="G57" s="349" t="s">
        <v>1258</v>
      </c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</row>
    <row r="58" ht="30.0" customHeight="1">
      <c r="A58" s="6"/>
      <c r="B58" s="63"/>
      <c r="C58" s="329" t="s">
        <v>208</v>
      </c>
      <c r="D58" s="330" t="s">
        <v>17</v>
      </c>
      <c r="E58" s="330" t="s">
        <v>1371</v>
      </c>
      <c r="F58" s="330">
        <v>9.896139535E9</v>
      </c>
      <c r="G58" s="350" t="s">
        <v>1258</v>
      </c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</row>
    <row r="59" ht="30.0" customHeight="1"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</row>
    <row r="60" ht="30.0" customHeight="1">
      <c r="B60" s="318"/>
      <c r="C60" s="318"/>
      <c r="D60" s="318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</row>
    <row r="61" ht="30.0" customHeight="1">
      <c r="B61" s="318"/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</row>
    <row r="62" ht="30.0" customHeight="1">
      <c r="B62" s="318"/>
      <c r="C62" s="318"/>
      <c r="D62" s="318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</row>
    <row r="63" ht="30.0" customHeight="1">
      <c r="B63" s="318"/>
      <c r="C63" s="318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</row>
    <row r="64" ht="30.0" customHeight="1">
      <c r="B64" s="318"/>
      <c r="C64" s="318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</row>
    <row r="65" ht="30.0" customHeight="1">
      <c r="B65" s="318"/>
      <c r="C65" s="318"/>
      <c r="D65" s="318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</row>
    <row r="66" ht="30.0" customHeight="1">
      <c r="B66" s="318"/>
      <c r="C66" s="318"/>
      <c r="D66" s="318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</row>
    <row r="67" ht="30.0" customHeight="1">
      <c r="B67" s="318"/>
      <c r="C67" s="318"/>
      <c r="D67" s="318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</row>
    <row r="68" ht="30.0" customHeight="1">
      <c r="B68" s="318"/>
      <c r="C68" s="318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</row>
    <row r="69" ht="30.0" customHeight="1">
      <c r="B69" s="318"/>
      <c r="C69" s="318"/>
      <c r="D69" s="318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</row>
    <row r="70" ht="30.0" customHeight="1">
      <c r="B70" s="318"/>
      <c r="C70" s="318"/>
      <c r="D70" s="318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</row>
    <row r="71" ht="30.0" customHeight="1">
      <c r="B71" s="318"/>
      <c r="C71" s="318"/>
      <c r="D71" s="318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</row>
    <row r="72" ht="30.0" customHeight="1">
      <c r="B72" s="351"/>
      <c r="C72" s="322"/>
      <c r="D72" s="322"/>
      <c r="E72" s="322"/>
      <c r="F72" s="352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</row>
    <row r="73" ht="30.0" customHeight="1">
      <c r="B73" s="318"/>
      <c r="C73" s="318"/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</row>
    <row r="74" ht="30.0" customHeight="1">
      <c r="B74" s="318"/>
      <c r="C74" s="318"/>
      <c r="D74" s="318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</row>
    <row r="75" ht="30.0" customHeight="1">
      <c r="B75" s="318"/>
      <c r="C75" s="318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</row>
    <row r="76" ht="30.0" customHeight="1">
      <c r="B76" s="318"/>
      <c r="C76" s="318"/>
      <c r="D76" s="318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</row>
    <row r="77" ht="30.0" customHeight="1">
      <c r="A77" s="318"/>
      <c r="B77" s="318"/>
      <c r="C77" s="318"/>
      <c r="D77" s="318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</row>
    <row r="78" ht="30.0" customHeight="1">
      <c r="A78" s="318"/>
      <c r="B78" s="318"/>
      <c r="C78" s="318"/>
      <c r="D78" s="318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</row>
    <row r="79" ht="30.0" customHeight="1">
      <c r="A79" s="318"/>
      <c r="B79" s="318"/>
      <c r="C79" s="318"/>
      <c r="D79" s="318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</row>
    <row r="80" ht="30.0" customHeight="1">
      <c r="A80" s="318"/>
      <c r="B80" s="318"/>
      <c r="C80" s="318"/>
      <c r="D80" s="318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</row>
    <row r="81" ht="30.0" customHeight="1">
      <c r="A81" s="318"/>
      <c r="B81" s="318"/>
      <c r="C81" s="318"/>
      <c r="D81" s="318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</row>
    <row r="82" ht="30.0" customHeight="1">
      <c r="A82" s="318"/>
      <c r="B82" s="318"/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</row>
    <row r="83" ht="30.0" customHeight="1">
      <c r="A83" s="318"/>
      <c r="B83" s="318"/>
      <c r="C83" s="318"/>
      <c r="D83" s="318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</row>
    <row r="84" ht="30.0" customHeight="1">
      <c r="A84" s="318"/>
      <c r="B84" s="318"/>
      <c r="C84" s="318"/>
      <c r="D84" s="318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</row>
    <row r="85" ht="30.0" customHeight="1">
      <c r="A85" s="318"/>
      <c r="B85" s="318"/>
      <c r="C85" s="318"/>
      <c r="D85" s="318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</row>
    <row r="86" ht="30.0" customHeight="1">
      <c r="A86" s="318"/>
      <c r="B86" s="318"/>
      <c r="C86" s="318"/>
      <c r="D86" s="318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</row>
    <row r="87" ht="30.0" customHeight="1">
      <c r="A87" s="318"/>
      <c r="B87" s="318"/>
      <c r="C87" s="318"/>
      <c r="D87" s="318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</row>
    <row r="88" ht="30.0" customHeight="1">
      <c r="A88" s="318"/>
      <c r="B88" s="318"/>
      <c r="C88" s="318"/>
      <c r="D88" s="318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</row>
    <row r="89" ht="30.0" customHeight="1">
      <c r="A89" s="318"/>
      <c r="B89" s="318"/>
      <c r="C89" s="318"/>
      <c r="D89" s="318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</row>
    <row r="90" ht="30.0" customHeight="1">
      <c r="A90" s="318"/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</row>
    <row r="91" ht="30.0" customHeight="1">
      <c r="A91" s="318"/>
      <c r="B91" s="318"/>
      <c r="C91" s="318"/>
      <c r="D91" s="318"/>
      <c r="E91" s="318"/>
      <c r="F91" s="318"/>
      <c r="G91" s="318"/>
      <c r="H91" s="31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</row>
    <row r="92" ht="30.0" customHeight="1">
      <c r="A92" s="318"/>
      <c r="B92" s="318"/>
      <c r="C92" s="318"/>
      <c r="D92" s="318"/>
      <c r="E92" s="318"/>
      <c r="F92" s="318"/>
      <c r="G92" s="318"/>
      <c r="H92" s="31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</row>
    <row r="93" ht="30.0" customHeight="1">
      <c r="A93" s="318"/>
      <c r="B93" s="318"/>
      <c r="C93" s="318"/>
      <c r="D93" s="318"/>
      <c r="E93" s="318"/>
      <c r="F93" s="318"/>
      <c r="G93" s="318"/>
      <c r="H93" s="31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</row>
    <row r="94" ht="30.0" customHeight="1">
      <c r="A94" s="318"/>
      <c r="B94" s="318"/>
      <c r="C94" s="318"/>
      <c r="D94" s="318"/>
      <c r="E94" s="318"/>
      <c r="F94" s="318"/>
      <c r="G94" s="318"/>
      <c r="H94" s="318"/>
      <c r="I94" s="318"/>
      <c r="J94" s="318"/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8"/>
      <c r="Z94" s="318"/>
    </row>
    <row r="95" ht="30.0" customHeight="1">
      <c r="A95" s="318"/>
      <c r="B95" s="318"/>
      <c r="C95" s="318"/>
      <c r="D95" s="318"/>
      <c r="E95" s="318"/>
      <c r="F95" s="318"/>
      <c r="G95" s="318"/>
      <c r="H95" s="318"/>
      <c r="I95" s="318"/>
      <c r="J95" s="318"/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  <c r="X95" s="318"/>
      <c r="Y95" s="318"/>
      <c r="Z95" s="318"/>
    </row>
    <row r="96" ht="30.0" customHeight="1">
      <c r="A96" s="318"/>
      <c r="B96" s="318"/>
      <c r="C96" s="318"/>
      <c r="D96" s="318"/>
      <c r="E96" s="318"/>
      <c r="F96" s="318"/>
      <c r="G96" s="318"/>
      <c r="H96" s="318"/>
      <c r="I96" s="318"/>
      <c r="J96" s="318"/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</row>
    <row r="97" ht="30.0" customHeight="1">
      <c r="A97" s="318"/>
      <c r="B97" s="318"/>
      <c r="C97" s="318"/>
      <c r="D97" s="318"/>
      <c r="E97" s="318"/>
      <c r="F97" s="318"/>
      <c r="G97" s="318"/>
      <c r="H97" s="318"/>
      <c r="I97" s="318"/>
      <c r="J97" s="318"/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8"/>
      <c r="Z97" s="318"/>
    </row>
    <row r="98" ht="30.0" customHeight="1">
      <c r="A98" s="318"/>
      <c r="B98" s="318"/>
      <c r="C98" s="318"/>
      <c r="D98" s="318"/>
      <c r="E98" s="318"/>
      <c r="F98" s="318"/>
      <c r="G98" s="318"/>
      <c r="H98" s="318"/>
      <c r="I98" s="318"/>
      <c r="J98" s="318"/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  <c r="X98" s="318"/>
      <c r="Y98" s="318"/>
      <c r="Z98" s="318"/>
    </row>
    <row r="99" ht="30.0" customHeight="1">
      <c r="A99" s="318"/>
      <c r="B99" s="318"/>
      <c r="C99" s="318"/>
      <c r="D99" s="318"/>
      <c r="E99" s="318"/>
      <c r="F99" s="318"/>
      <c r="G99" s="318"/>
      <c r="H99" s="318"/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8"/>
      <c r="Z99" s="318"/>
    </row>
    <row r="100" ht="30.0" customHeight="1">
      <c r="A100" s="318"/>
      <c r="B100" s="318"/>
      <c r="C100" s="318"/>
      <c r="D100" s="318"/>
      <c r="E100" s="318"/>
      <c r="F100" s="318"/>
      <c r="G100" s="318"/>
      <c r="H100" s="318"/>
      <c r="I100" s="318"/>
      <c r="J100" s="318"/>
      <c r="K100" s="318"/>
      <c r="L100" s="318"/>
      <c r="M100" s="318"/>
      <c r="N100" s="318"/>
      <c r="O100" s="318"/>
      <c r="P100" s="318"/>
      <c r="Q100" s="318"/>
      <c r="R100" s="318"/>
      <c r="S100" s="318"/>
      <c r="T100" s="318"/>
      <c r="U100" s="318"/>
      <c r="V100" s="318"/>
      <c r="W100" s="318"/>
      <c r="X100" s="318"/>
      <c r="Y100" s="318"/>
      <c r="Z100" s="318"/>
    </row>
    <row r="101" ht="30.0" customHeight="1">
      <c r="A101" s="318"/>
      <c r="B101" s="318"/>
      <c r="C101" s="318"/>
      <c r="D101" s="318"/>
      <c r="E101" s="318"/>
      <c r="F101" s="318"/>
      <c r="G101" s="318"/>
      <c r="H101" s="318"/>
      <c r="I101" s="318"/>
      <c r="J101" s="318"/>
      <c r="K101" s="318"/>
      <c r="L101" s="318"/>
      <c r="M101" s="318"/>
      <c r="N101" s="318"/>
      <c r="O101" s="318"/>
      <c r="P101" s="318"/>
      <c r="Q101" s="318"/>
      <c r="R101" s="318"/>
      <c r="S101" s="318"/>
      <c r="T101" s="318"/>
      <c r="U101" s="318"/>
      <c r="V101" s="318"/>
      <c r="W101" s="318"/>
      <c r="X101" s="318"/>
      <c r="Y101" s="318"/>
      <c r="Z101" s="318"/>
    </row>
    <row r="102" ht="30.0" customHeight="1">
      <c r="A102" s="318"/>
      <c r="B102" s="318"/>
      <c r="C102" s="318"/>
      <c r="D102" s="318"/>
      <c r="E102" s="318"/>
      <c r="F102" s="318"/>
      <c r="G102" s="318"/>
      <c r="H102" s="318"/>
      <c r="I102" s="318"/>
      <c r="J102" s="318"/>
      <c r="K102" s="318"/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8"/>
      <c r="Y102" s="318"/>
      <c r="Z102" s="318"/>
    </row>
    <row r="103" ht="30.0" customHeight="1">
      <c r="A103" s="318"/>
      <c r="B103" s="318"/>
      <c r="C103" s="318"/>
      <c r="D103" s="318"/>
      <c r="E103" s="318"/>
      <c r="F103" s="318"/>
      <c r="G103" s="318"/>
      <c r="H103" s="318"/>
      <c r="I103" s="318"/>
      <c r="J103" s="318"/>
      <c r="K103" s="318"/>
      <c r="L103" s="318"/>
      <c r="M103" s="318"/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318"/>
      <c r="Y103" s="318"/>
      <c r="Z103" s="318"/>
    </row>
    <row r="104" ht="30.0" customHeight="1">
      <c r="A104" s="318"/>
      <c r="B104" s="318"/>
      <c r="C104" s="318"/>
      <c r="D104" s="318"/>
      <c r="E104" s="318"/>
      <c r="F104" s="318"/>
      <c r="G104" s="318"/>
      <c r="H104" s="318"/>
      <c r="I104" s="318"/>
      <c r="J104" s="318"/>
      <c r="K104" s="318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</row>
    <row r="105" ht="30.0" customHeight="1">
      <c r="A105" s="318"/>
      <c r="B105" s="318"/>
      <c r="C105" s="318"/>
      <c r="D105" s="318"/>
      <c r="E105" s="318"/>
      <c r="F105" s="318"/>
      <c r="G105" s="318"/>
      <c r="H105" s="318"/>
      <c r="I105" s="318"/>
      <c r="J105" s="318"/>
      <c r="K105" s="318"/>
      <c r="L105" s="318"/>
      <c r="M105" s="318"/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</row>
    <row r="106" ht="30.0" customHeight="1">
      <c r="A106" s="318"/>
      <c r="B106" s="318"/>
      <c r="C106" s="318"/>
      <c r="D106" s="318"/>
      <c r="E106" s="318"/>
      <c r="F106" s="318"/>
      <c r="G106" s="318"/>
      <c r="H106" s="318"/>
      <c r="I106" s="318"/>
      <c r="J106" s="318"/>
      <c r="K106" s="318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8"/>
      <c r="Y106" s="318"/>
      <c r="Z106" s="318"/>
    </row>
    <row r="107" ht="30.0" customHeight="1">
      <c r="A107" s="318"/>
      <c r="B107" s="318"/>
      <c r="C107" s="318"/>
      <c r="D107" s="318"/>
      <c r="E107" s="318"/>
      <c r="F107" s="318"/>
      <c r="G107" s="318"/>
      <c r="H107" s="318"/>
      <c r="I107" s="318"/>
      <c r="J107" s="318"/>
      <c r="K107" s="318"/>
      <c r="L107" s="318"/>
      <c r="M107" s="318"/>
      <c r="N107" s="318"/>
      <c r="O107" s="318"/>
      <c r="P107" s="318"/>
      <c r="Q107" s="318"/>
      <c r="R107" s="318"/>
      <c r="S107" s="318"/>
      <c r="T107" s="318"/>
      <c r="U107" s="318"/>
      <c r="V107" s="318"/>
      <c r="W107" s="318"/>
      <c r="X107" s="318"/>
      <c r="Y107" s="318"/>
      <c r="Z107" s="318"/>
    </row>
    <row r="108" ht="30.0" customHeight="1">
      <c r="A108" s="318"/>
      <c r="B108" s="318"/>
      <c r="C108" s="318"/>
      <c r="D108" s="318"/>
      <c r="E108" s="318"/>
      <c r="F108" s="318"/>
      <c r="G108" s="318"/>
      <c r="H108" s="318"/>
      <c r="I108" s="318"/>
      <c r="J108" s="318"/>
      <c r="K108" s="318"/>
      <c r="L108" s="318"/>
      <c r="M108" s="318"/>
      <c r="N108" s="318"/>
      <c r="O108" s="318"/>
      <c r="P108" s="318"/>
      <c r="Q108" s="318"/>
      <c r="R108" s="318"/>
      <c r="S108" s="318"/>
      <c r="T108" s="318"/>
      <c r="U108" s="318"/>
      <c r="V108" s="318"/>
      <c r="W108" s="318"/>
      <c r="X108" s="318"/>
      <c r="Y108" s="318"/>
      <c r="Z108" s="318"/>
    </row>
    <row r="109" ht="30.0" customHeight="1">
      <c r="A109" s="318"/>
      <c r="B109" s="318"/>
      <c r="C109" s="318"/>
      <c r="D109" s="318"/>
      <c r="E109" s="318"/>
      <c r="F109" s="318"/>
      <c r="G109" s="318"/>
      <c r="H109" s="318"/>
      <c r="I109" s="318"/>
      <c r="J109" s="318"/>
      <c r="K109" s="318"/>
      <c r="L109" s="318"/>
      <c r="M109" s="318"/>
      <c r="N109" s="318"/>
      <c r="O109" s="318"/>
      <c r="P109" s="318"/>
      <c r="Q109" s="318"/>
      <c r="R109" s="318"/>
      <c r="S109" s="318"/>
      <c r="T109" s="318"/>
      <c r="U109" s="318"/>
      <c r="V109" s="318"/>
      <c r="W109" s="318"/>
      <c r="X109" s="318"/>
      <c r="Y109" s="318"/>
      <c r="Z109" s="318"/>
    </row>
    <row r="110" ht="30.0" customHeight="1">
      <c r="A110" s="318"/>
      <c r="B110" s="318"/>
      <c r="C110" s="318"/>
      <c r="D110" s="318"/>
      <c r="E110" s="318"/>
      <c r="F110" s="318"/>
      <c r="G110" s="318"/>
      <c r="H110" s="318"/>
      <c r="I110" s="318"/>
      <c r="J110" s="318"/>
      <c r="K110" s="318"/>
      <c r="L110" s="318"/>
      <c r="M110" s="318"/>
      <c r="N110" s="318"/>
      <c r="O110" s="318"/>
      <c r="P110" s="318"/>
      <c r="Q110" s="318"/>
      <c r="R110" s="318"/>
      <c r="S110" s="318"/>
      <c r="T110" s="318"/>
      <c r="U110" s="318"/>
      <c r="V110" s="318"/>
      <c r="W110" s="318"/>
      <c r="X110" s="318"/>
      <c r="Y110" s="318"/>
      <c r="Z110" s="318"/>
    </row>
    <row r="111" ht="30.0" customHeight="1">
      <c r="A111" s="318"/>
      <c r="B111" s="318"/>
      <c r="C111" s="318"/>
      <c r="D111" s="318"/>
      <c r="E111" s="318"/>
      <c r="F111" s="318"/>
      <c r="G111" s="318"/>
      <c r="H111" s="318"/>
      <c r="I111" s="318"/>
      <c r="J111" s="318"/>
      <c r="K111" s="318"/>
      <c r="L111" s="318"/>
      <c r="M111" s="318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Y111" s="318"/>
      <c r="Z111" s="318"/>
    </row>
    <row r="112" ht="30.0" customHeight="1">
      <c r="A112" s="318"/>
      <c r="B112" s="318"/>
      <c r="C112" s="318"/>
      <c r="D112" s="318"/>
      <c r="E112" s="318"/>
      <c r="F112" s="318"/>
      <c r="G112" s="318"/>
      <c r="H112" s="318"/>
      <c r="I112" s="318"/>
      <c r="J112" s="318"/>
      <c r="K112" s="318"/>
      <c r="L112" s="318"/>
      <c r="M112" s="318"/>
      <c r="N112" s="318"/>
      <c r="O112" s="318"/>
      <c r="P112" s="318"/>
      <c r="Q112" s="318"/>
      <c r="R112" s="318"/>
      <c r="S112" s="318"/>
      <c r="T112" s="318"/>
      <c r="U112" s="318"/>
      <c r="V112" s="318"/>
      <c r="W112" s="318"/>
      <c r="X112" s="318"/>
      <c r="Y112" s="318"/>
      <c r="Z112" s="318"/>
    </row>
    <row r="113" ht="30.0" customHeight="1">
      <c r="A113" s="318"/>
      <c r="B113" s="318"/>
      <c r="C113" s="318"/>
      <c r="D113" s="318"/>
      <c r="E113" s="318"/>
      <c r="F113" s="318"/>
      <c r="G113" s="318"/>
      <c r="H113" s="318"/>
      <c r="I113" s="318"/>
      <c r="J113" s="318"/>
      <c r="K113" s="318"/>
      <c r="L113" s="318"/>
      <c r="M113" s="318"/>
      <c r="N113" s="318"/>
      <c r="O113" s="318"/>
      <c r="P113" s="318"/>
      <c r="Q113" s="318"/>
      <c r="R113" s="318"/>
      <c r="S113" s="318"/>
      <c r="T113" s="318"/>
      <c r="U113" s="318"/>
      <c r="V113" s="318"/>
      <c r="W113" s="318"/>
      <c r="X113" s="318"/>
      <c r="Y113" s="318"/>
      <c r="Z113" s="318"/>
    </row>
    <row r="114" ht="30.0" customHeight="1">
      <c r="A114" s="318"/>
      <c r="B114" s="318"/>
      <c r="C114" s="318"/>
      <c r="D114" s="318"/>
      <c r="E114" s="318"/>
      <c r="F114" s="318"/>
      <c r="G114" s="318"/>
      <c r="H114" s="318"/>
      <c r="I114" s="318"/>
      <c r="J114" s="318"/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  <c r="X114" s="318"/>
      <c r="Y114" s="318"/>
      <c r="Z114" s="318"/>
    </row>
    <row r="115" ht="30.0" customHeight="1">
      <c r="A115" s="318"/>
      <c r="B115" s="318"/>
      <c r="C115" s="318"/>
      <c r="D115" s="318"/>
      <c r="E115" s="318"/>
      <c r="F115" s="318"/>
      <c r="G115" s="318"/>
      <c r="H115" s="318"/>
      <c r="I115" s="318"/>
      <c r="J115" s="318"/>
      <c r="K115" s="318"/>
      <c r="L115" s="318"/>
      <c r="M115" s="318"/>
      <c r="N115" s="318"/>
      <c r="O115" s="318"/>
      <c r="P115" s="318"/>
      <c r="Q115" s="318"/>
      <c r="R115" s="318"/>
      <c r="S115" s="318"/>
      <c r="T115" s="318"/>
      <c r="U115" s="318"/>
      <c r="V115" s="318"/>
      <c r="W115" s="318"/>
      <c r="X115" s="318"/>
      <c r="Y115" s="318"/>
      <c r="Z115" s="318"/>
    </row>
    <row r="116" ht="30.0" customHeight="1">
      <c r="A116" s="318"/>
      <c r="B116" s="318"/>
      <c r="C116" s="318"/>
      <c r="D116" s="318"/>
      <c r="E116" s="318"/>
      <c r="F116" s="318"/>
      <c r="G116" s="318"/>
      <c r="H116" s="318"/>
      <c r="I116" s="318"/>
      <c r="J116" s="318"/>
      <c r="K116" s="318"/>
      <c r="L116" s="318"/>
      <c r="M116" s="318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Y116" s="318"/>
      <c r="Z116" s="318"/>
    </row>
    <row r="117" ht="30.0" customHeight="1">
      <c r="A117" s="318"/>
      <c r="B117" s="318"/>
      <c r="C117" s="318"/>
      <c r="D117" s="318"/>
      <c r="E117" s="318"/>
      <c r="F117" s="318"/>
      <c r="G117" s="318"/>
      <c r="H117" s="318"/>
      <c r="I117" s="318"/>
      <c r="J117" s="318"/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18"/>
    </row>
    <row r="118" ht="30.0" customHeight="1">
      <c r="A118" s="318"/>
      <c r="B118" s="318"/>
      <c r="C118" s="318"/>
      <c r="D118" s="318"/>
      <c r="E118" s="318"/>
      <c r="F118" s="318"/>
      <c r="G118" s="318"/>
      <c r="H118" s="318"/>
      <c r="I118" s="318"/>
      <c r="J118" s="318"/>
      <c r="K118" s="318"/>
      <c r="L118" s="318"/>
      <c r="M118" s="318"/>
      <c r="N118" s="318"/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Y118" s="318"/>
      <c r="Z118" s="318"/>
    </row>
    <row r="119" ht="30.0" customHeight="1">
      <c r="A119" s="318"/>
      <c r="B119" s="318"/>
      <c r="C119" s="318"/>
      <c r="D119" s="318"/>
      <c r="E119" s="318"/>
      <c r="F119" s="318"/>
      <c r="G119" s="318"/>
      <c r="H119" s="318"/>
      <c r="I119" s="318"/>
      <c r="J119" s="318"/>
      <c r="K119" s="318"/>
      <c r="L119" s="318"/>
      <c r="M119" s="318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  <c r="X119" s="318"/>
      <c r="Y119" s="318"/>
      <c r="Z119" s="318"/>
    </row>
    <row r="120" ht="30.0" customHeight="1">
      <c r="A120" s="318"/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  <c r="L120" s="318"/>
      <c r="M120" s="318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8"/>
      <c r="Y120" s="318"/>
      <c r="Z120" s="318"/>
    </row>
    <row r="121" ht="30.0" customHeight="1">
      <c r="A121" s="318"/>
      <c r="B121" s="318"/>
      <c r="C121" s="318"/>
      <c r="D121" s="318"/>
      <c r="E121" s="318"/>
      <c r="F121" s="318"/>
      <c r="G121" s="318"/>
      <c r="H121" s="318"/>
      <c r="I121" s="318"/>
      <c r="J121" s="318"/>
      <c r="K121" s="318"/>
      <c r="L121" s="318"/>
      <c r="M121" s="318"/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</row>
    <row r="122" ht="30.0" customHeight="1">
      <c r="A122" s="318"/>
      <c r="B122" s="318"/>
      <c r="C122" s="318"/>
      <c r="D122" s="318"/>
      <c r="E122" s="318"/>
      <c r="F122" s="318"/>
      <c r="G122" s="318"/>
      <c r="H122" s="318"/>
      <c r="I122" s="318"/>
      <c r="J122" s="318"/>
      <c r="K122" s="318"/>
      <c r="L122" s="318"/>
      <c r="M122" s="318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</row>
    <row r="123" ht="30.0" customHeight="1">
      <c r="A123" s="318"/>
      <c r="B123" s="318"/>
      <c r="C123" s="318"/>
      <c r="D123" s="318"/>
      <c r="E123" s="318"/>
      <c r="F123" s="318"/>
      <c r="G123" s="318"/>
      <c r="H123" s="318"/>
      <c r="I123" s="318"/>
      <c r="J123" s="318"/>
      <c r="K123" s="318"/>
      <c r="L123" s="318"/>
      <c r="M123" s="318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Y123" s="318"/>
      <c r="Z123" s="318"/>
    </row>
    <row r="124" ht="30.0" customHeight="1">
      <c r="A124" s="318"/>
      <c r="B124" s="318"/>
      <c r="C124" s="318"/>
      <c r="D124" s="318"/>
      <c r="E124" s="318"/>
      <c r="F124" s="318"/>
      <c r="G124" s="318"/>
      <c r="H124" s="318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  <c r="S124" s="318"/>
      <c r="T124" s="318"/>
      <c r="U124" s="318"/>
      <c r="V124" s="318"/>
      <c r="W124" s="318"/>
      <c r="X124" s="318"/>
      <c r="Y124" s="318"/>
      <c r="Z124" s="318"/>
    </row>
    <row r="125" ht="30.0" customHeight="1">
      <c r="A125" s="318"/>
      <c r="B125" s="318"/>
      <c r="C125" s="318"/>
      <c r="D125" s="318"/>
      <c r="E125" s="318"/>
      <c r="F125" s="318"/>
      <c r="G125" s="318"/>
      <c r="H125" s="318"/>
      <c r="I125" s="318"/>
      <c r="J125" s="318"/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Y125" s="318"/>
      <c r="Z125" s="318"/>
    </row>
    <row r="126" ht="30.0" customHeight="1">
      <c r="A126" s="318"/>
      <c r="B126" s="318"/>
      <c r="C126" s="318"/>
      <c r="D126" s="318"/>
      <c r="E126" s="318"/>
      <c r="F126" s="318"/>
      <c r="G126" s="318"/>
      <c r="H126" s="318"/>
      <c r="I126" s="318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318"/>
    </row>
    <row r="127" ht="30.0" customHeight="1">
      <c r="A127" s="318"/>
      <c r="B127" s="318"/>
      <c r="C127" s="318"/>
      <c r="D127" s="318"/>
      <c r="E127" s="318"/>
      <c r="F127" s="318"/>
      <c r="G127" s="318"/>
      <c r="H127" s="318"/>
      <c r="I127" s="318"/>
      <c r="J127" s="318"/>
      <c r="K127" s="318"/>
      <c r="L127" s="318"/>
      <c r="M127" s="318"/>
      <c r="N127" s="318"/>
      <c r="O127" s="318"/>
      <c r="P127" s="318"/>
      <c r="Q127" s="318"/>
      <c r="R127" s="318"/>
      <c r="S127" s="318"/>
      <c r="T127" s="318"/>
      <c r="U127" s="318"/>
      <c r="V127" s="318"/>
      <c r="W127" s="318"/>
      <c r="X127" s="318"/>
      <c r="Y127" s="318"/>
      <c r="Z127" s="318"/>
    </row>
    <row r="128" ht="30.0" customHeight="1">
      <c r="A128" s="318"/>
      <c r="B128" s="318"/>
      <c r="C128" s="318"/>
      <c r="D128" s="318"/>
      <c r="E128" s="318"/>
      <c r="F128" s="318"/>
      <c r="G128" s="318"/>
      <c r="H128" s="318"/>
      <c r="I128" s="318"/>
      <c r="J128" s="318"/>
      <c r="K128" s="318"/>
      <c r="L128" s="318"/>
      <c r="M128" s="318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  <c r="X128" s="318"/>
      <c r="Y128" s="318"/>
      <c r="Z128" s="318"/>
    </row>
    <row r="129" ht="30.0" customHeight="1">
      <c r="A129" s="318"/>
      <c r="B129" s="318"/>
      <c r="C129" s="318"/>
      <c r="D129" s="318"/>
      <c r="E129" s="318"/>
      <c r="F129" s="318"/>
      <c r="G129" s="318"/>
      <c r="H129" s="318"/>
      <c r="I129" s="318"/>
      <c r="J129" s="318"/>
      <c r="K129" s="318"/>
      <c r="L129" s="318"/>
      <c r="M129" s="318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Y129" s="318"/>
      <c r="Z129" s="318"/>
    </row>
    <row r="130" ht="30.0" customHeight="1">
      <c r="A130" s="318"/>
      <c r="B130" s="318"/>
      <c r="C130" s="318"/>
      <c r="D130" s="318"/>
      <c r="E130" s="318"/>
      <c r="F130" s="318"/>
      <c r="G130" s="318"/>
      <c r="H130" s="318"/>
      <c r="I130" s="318"/>
      <c r="J130" s="318"/>
      <c r="K130" s="318"/>
      <c r="L130" s="318"/>
      <c r="M130" s="318"/>
      <c r="N130" s="318"/>
      <c r="O130" s="318"/>
      <c r="P130" s="318"/>
      <c r="Q130" s="318"/>
      <c r="R130" s="318"/>
      <c r="S130" s="318"/>
      <c r="T130" s="318"/>
      <c r="U130" s="318"/>
      <c r="V130" s="318"/>
      <c r="W130" s="318"/>
      <c r="X130" s="318"/>
      <c r="Y130" s="318"/>
      <c r="Z130" s="318"/>
    </row>
    <row r="131" ht="30.0" customHeight="1">
      <c r="A131" s="318"/>
      <c r="B131" s="318"/>
      <c r="C131" s="318"/>
      <c r="D131" s="318"/>
      <c r="E131" s="318"/>
      <c r="F131" s="318"/>
      <c r="G131" s="318"/>
      <c r="H131" s="318"/>
      <c r="I131" s="318"/>
      <c r="J131" s="318"/>
      <c r="K131" s="318"/>
      <c r="L131" s="318"/>
      <c r="M131" s="318"/>
      <c r="N131" s="318"/>
      <c r="O131" s="318"/>
      <c r="P131" s="318"/>
      <c r="Q131" s="318"/>
      <c r="R131" s="318"/>
      <c r="S131" s="318"/>
      <c r="T131" s="318"/>
      <c r="U131" s="318"/>
      <c r="V131" s="318"/>
      <c r="W131" s="318"/>
      <c r="X131" s="318"/>
      <c r="Y131" s="318"/>
      <c r="Z131" s="318"/>
    </row>
    <row r="132" ht="30.0" customHeight="1">
      <c r="A132" s="318"/>
      <c r="B132" s="318"/>
      <c r="C132" s="318"/>
      <c r="D132" s="318"/>
      <c r="E132" s="318"/>
      <c r="F132" s="318"/>
      <c r="G132" s="318"/>
      <c r="H132" s="318"/>
      <c r="I132" s="318"/>
      <c r="J132" s="318"/>
      <c r="K132" s="318"/>
      <c r="L132" s="318"/>
      <c r="M132" s="318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  <c r="X132" s="318"/>
      <c r="Y132" s="318"/>
      <c r="Z132" s="318"/>
    </row>
    <row r="133" ht="30.0" customHeight="1">
      <c r="A133" s="318"/>
      <c r="B133" s="318"/>
      <c r="C133" s="318"/>
      <c r="D133" s="318"/>
      <c r="E133" s="318"/>
      <c r="F133" s="318"/>
      <c r="G133" s="318"/>
      <c r="H133" s="318"/>
      <c r="I133" s="318"/>
      <c r="J133" s="318"/>
      <c r="K133" s="318"/>
      <c r="L133" s="318"/>
      <c r="M133" s="318"/>
      <c r="N133" s="318"/>
      <c r="O133" s="318"/>
      <c r="P133" s="318"/>
      <c r="Q133" s="318"/>
      <c r="R133" s="318"/>
      <c r="S133" s="318"/>
      <c r="T133" s="318"/>
      <c r="U133" s="318"/>
      <c r="V133" s="318"/>
      <c r="W133" s="318"/>
      <c r="X133" s="318"/>
      <c r="Y133" s="318"/>
      <c r="Z133" s="318"/>
    </row>
    <row r="134" ht="30.0" customHeight="1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</row>
    <row r="135" ht="30.0" customHeight="1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</row>
    <row r="136" ht="30.0" customHeight="1">
      <c r="A136" s="318"/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</row>
    <row r="137" ht="30.0" customHeight="1">
      <c r="A137" s="318"/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</row>
    <row r="138" ht="30.0" customHeight="1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</row>
    <row r="139" ht="30.0" customHeight="1">
      <c r="A139" s="318"/>
      <c r="B139" s="318"/>
      <c r="C139" s="318"/>
      <c r="D139" s="318"/>
      <c r="E139" s="318"/>
      <c r="F139" s="318"/>
      <c r="G139" s="318"/>
      <c r="H139" s="318"/>
      <c r="I139" s="318"/>
      <c r="J139" s="318"/>
      <c r="K139" s="318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8"/>
      <c r="Y139" s="318"/>
      <c r="Z139" s="318"/>
    </row>
    <row r="140" ht="30.0" customHeight="1">
      <c r="A140" s="318"/>
      <c r="B140" s="318"/>
      <c r="C140" s="318"/>
      <c r="D140" s="318"/>
      <c r="E140" s="318"/>
      <c r="F140" s="318"/>
      <c r="G140" s="318"/>
      <c r="H140" s="318"/>
      <c r="I140" s="318"/>
      <c r="J140" s="318"/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  <c r="X140" s="318"/>
      <c r="Y140" s="318"/>
      <c r="Z140" s="318"/>
    </row>
    <row r="141" ht="30.0" customHeight="1">
      <c r="A141" s="318"/>
      <c r="B141" s="318"/>
      <c r="C141" s="318"/>
      <c r="D141" s="318"/>
      <c r="E141" s="318"/>
      <c r="F141" s="318"/>
      <c r="G141" s="318"/>
      <c r="H141" s="318"/>
      <c r="I141" s="318"/>
      <c r="J141" s="318"/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  <c r="X141" s="318"/>
      <c r="Y141" s="318"/>
      <c r="Z141" s="318"/>
    </row>
    <row r="142" ht="30.0" customHeight="1">
      <c r="A142" s="318"/>
      <c r="B142" s="318"/>
      <c r="C142" s="318"/>
      <c r="D142" s="318"/>
      <c r="E142" s="318"/>
      <c r="F142" s="318"/>
      <c r="G142" s="318"/>
      <c r="H142" s="318"/>
      <c r="I142" s="318"/>
      <c r="J142" s="318"/>
      <c r="K142" s="318"/>
      <c r="L142" s="318"/>
      <c r="M142" s="318"/>
      <c r="N142" s="318"/>
      <c r="O142" s="318"/>
      <c r="P142" s="318"/>
      <c r="Q142" s="318"/>
      <c r="R142" s="318"/>
      <c r="S142" s="318"/>
      <c r="T142" s="318"/>
      <c r="U142" s="318"/>
      <c r="V142" s="318"/>
      <c r="W142" s="318"/>
      <c r="X142" s="318"/>
      <c r="Y142" s="318"/>
      <c r="Z142" s="318"/>
    </row>
    <row r="143" ht="30.0" customHeight="1">
      <c r="A143" s="318"/>
      <c r="B143" s="318"/>
      <c r="C143" s="318"/>
      <c r="D143" s="318"/>
      <c r="E143" s="318"/>
      <c r="F143" s="318"/>
      <c r="G143" s="318"/>
      <c r="H143" s="318"/>
      <c r="I143" s="318"/>
      <c r="J143" s="318"/>
      <c r="K143" s="318"/>
      <c r="L143" s="318"/>
      <c r="M143" s="318"/>
      <c r="N143" s="318"/>
      <c r="O143" s="318"/>
      <c r="P143" s="318"/>
      <c r="Q143" s="318"/>
      <c r="R143" s="318"/>
      <c r="S143" s="318"/>
      <c r="T143" s="318"/>
      <c r="U143" s="318"/>
      <c r="V143" s="318"/>
      <c r="W143" s="318"/>
      <c r="X143" s="318"/>
      <c r="Y143" s="318"/>
      <c r="Z143" s="318"/>
    </row>
    <row r="144" ht="30.0" customHeight="1">
      <c r="A144" s="318"/>
      <c r="B144" s="318"/>
      <c r="C144" s="318"/>
      <c r="D144" s="318"/>
      <c r="E144" s="318"/>
      <c r="F144" s="318"/>
      <c r="G144" s="318"/>
      <c r="H144" s="318"/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18"/>
    </row>
    <row r="145" ht="30.0" customHeight="1">
      <c r="A145" s="318"/>
      <c r="B145" s="318"/>
      <c r="C145" s="318"/>
      <c r="D145" s="318"/>
      <c r="E145" s="318"/>
      <c r="F145" s="318"/>
      <c r="G145" s="318"/>
      <c r="H145" s="318"/>
      <c r="I145" s="318"/>
      <c r="J145" s="318"/>
      <c r="K145" s="318"/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318"/>
    </row>
    <row r="146" ht="30.0" customHeight="1">
      <c r="A146" s="318"/>
      <c r="B146" s="318"/>
      <c r="C146" s="318"/>
      <c r="D146" s="318"/>
      <c r="E146" s="318"/>
      <c r="F146" s="318"/>
      <c r="G146" s="318"/>
      <c r="H146" s="318"/>
      <c r="I146" s="318"/>
      <c r="J146" s="318"/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8"/>
      <c r="Y146" s="318"/>
      <c r="Z146" s="318"/>
    </row>
    <row r="147" ht="30.0" customHeight="1">
      <c r="A147" s="318"/>
      <c r="B147" s="318"/>
      <c r="C147" s="318"/>
      <c r="D147" s="318"/>
      <c r="E147" s="318"/>
      <c r="F147" s="318"/>
      <c r="G147" s="318"/>
      <c r="H147" s="318"/>
      <c r="I147" s="318"/>
      <c r="J147" s="318"/>
      <c r="K147" s="318"/>
      <c r="L147" s="318"/>
      <c r="M147" s="318"/>
      <c r="N147" s="318"/>
      <c r="O147" s="318"/>
      <c r="P147" s="318"/>
      <c r="Q147" s="318"/>
      <c r="R147" s="318"/>
      <c r="S147" s="318"/>
      <c r="T147" s="318"/>
      <c r="U147" s="318"/>
      <c r="V147" s="318"/>
      <c r="W147" s="318"/>
      <c r="X147" s="318"/>
      <c r="Y147" s="318"/>
      <c r="Z147" s="318"/>
    </row>
    <row r="148" ht="30.0" customHeight="1">
      <c r="A148" s="318"/>
      <c r="B148" s="318"/>
      <c r="C148" s="318"/>
      <c r="D148" s="318"/>
      <c r="E148" s="318"/>
      <c r="F148" s="318"/>
      <c r="G148" s="318"/>
      <c r="H148" s="318"/>
      <c r="I148" s="318"/>
      <c r="J148" s="318"/>
      <c r="K148" s="318"/>
      <c r="L148" s="318"/>
      <c r="M148" s="318"/>
      <c r="N148" s="318"/>
      <c r="O148" s="318"/>
      <c r="P148" s="318"/>
      <c r="Q148" s="318"/>
      <c r="R148" s="318"/>
      <c r="S148" s="318"/>
      <c r="T148" s="318"/>
      <c r="U148" s="318"/>
      <c r="V148" s="318"/>
      <c r="W148" s="318"/>
      <c r="X148" s="318"/>
      <c r="Y148" s="318"/>
      <c r="Z148" s="318"/>
    </row>
    <row r="149" ht="30.0" customHeight="1">
      <c r="A149" s="318"/>
      <c r="B149" s="318"/>
      <c r="C149" s="318"/>
      <c r="D149" s="318"/>
      <c r="E149" s="318"/>
      <c r="F149" s="318"/>
      <c r="G149" s="318"/>
      <c r="H149" s="318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8"/>
      <c r="Y149" s="318"/>
      <c r="Z149" s="318"/>
    </row>
    <row r="150" ht="30.0" customHeight="1">
      <c r="A150" s="318"/>
      <c r="B150" s="318"/>
      <c r="C150" s="318"/>
      <c r="D150" s="318"/>
      <c r="E150" s="318"/>
      <c r="F150" s="318"/>
      <c r="G150" s="318"/>
      <c r="H150" s="318"/>
      <c r="I150" s="318"/>
      <c r="J150" s="318"/>
      <c r="K150" s="318"/>
      <c r="L150" s="318"/>
      <c r="M150" s="318"/>
      <c r="N150" s="318"/>
      <c r="O150" s="318"/>
      <c r="P150" s="318"/>
      <c r="Q150" s="318"/>
      <c r="R150" s="318"/>
      <c r="S150" s="318"/>
      <c r="T150" s="318"/>
      <c r="U150" s="318"/>
      <c r="V150" s="318"/>
      <c r="W150" s="318"/>
      <c r="X150" s="318"/>
      <c r="Y150" s="318"/>
      <c r="Z150" s="318"/>
    </row>
    <row r="151" ht="30.0" customHeight="1">
      <c r="A151" s="318"/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</row>
    <row r="152" ht="30.0" customHeight="1">
      <c r="A152" s="318"/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</row>
    <row r="153" ht="30.0" customHeight="1">
      <c r="A153" s="318"/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</row>
    <row r="154" ht="30.0" customHeight="1">
      <c r="A154" s="318"/>
      <c r="B154" s="318"/>
      <c r="C154" s="318"/>
      <c r="D154" s="318"/>
      <c r="E154" s="318"/>
      <c r="F154" s="318"/>
      <c r="G154" s="318"/>
      <c r="H154" s="318"/>
      <c r="I154" s="318"/>
      <c r="J154" s="318"/>
      <c r="K154" s="318"/>
      <c r="L154" s="318"/>
      <c r="M154" s="318"/>
      <c r="N154" s="318"/>
      <c r="O154" s="318"/>
      <c r="P154" s="318"/>
      <c r="Q154" s="318"/>
      <c r="R154" s="318"/>
      <c r="S154" s="318"/>
      <c r="T154" s="318"/>
      <c r="U154" s="318"/>
      <c r="V154" s="318"/>
      <c r="W154" s="318"/>
      <c r="X154" s="318"/>
      <c r="Y154" s="318"/>
      <c r="Z154" s="318"/>
    </row>
    <row r="155" ht="30.0" customHeight="1">
      <c r="A155" s="318"/>
      <c r="B155" s="318"/>
      <c r="C155" s="318"/>
      <c r="D155" s="318"/>
      <c r="E155" s="318"/>
      <c r="F155" s="318"/>
      <c r="G155" s="318"/>
      <c r="H155" s="318"/>
      <c r="I155" s="318"/>
      <c r="J155" s="318"/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  <c r="V155" s="318"/>
      <c r="W155" s="318"/>
      <c r="X155" s="318"/>
      <c r="Y155" s="318"/>
      <c r="Z155" s="318"/>
    </row>
    <row r="156" ht="30.0" customHeight="1">
      <c r="A156" s="318"/>
      <c r="B156" s="318"/>
      <c r="C156" s="318"/>
      <c r="D156" s="318"/>
      <c r="E156" s="318"/>
      <c r="F156" s="318"/>
      <c r="G156" s="318"/>
      <c r="H156" s="318"/>
      <c r="I156" s="318"/>
      <c r="J156" s="318"/>
      <c r="K156" s="318"/>
      <c r="L156" s="318"/>
      <c r="M156" s="318"/>
      <c r="N156" s="318"/>
      <c r="O156" s="318"/>
      <c r="P156" s="318"/>
      <c r="Q156" s="318"/>
      <c r="R156" s="318"/>
      <c r="S156" s="318"/>
      <c r="T156" s="318"/>
      <c r="U156" s="318"/>
      <c r="V156" s="318"/>
      <c r="W156" s="318"/>
      <c r="X156" s="318"/>
      <c r="Y156" s="318"/>
      <c r="Z156" s="318"/>
    </row>
    <row r="157" ht="30.0" customHeight="1">
      <c r="A157" s="318"/>
      <c r="B157" s="318"/>
      <c r="C157" s="318"/>
      <c r="D157" s="318"/>
      <c r="E157" s="318"/>
      <c r="F157" s="318"/>
      <c r="G157" s="318"/>
      <c r="H157" s="318"/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8"/>
      <c r="Y157" s="318"/>
      <c r="Z157" s="318"/>
    </row>
    <row r="158" ht="30.0" customHeight="1">
      <c r="A158" s="318"/>
      <c r="B158" s="318"/>
      <c r="C158" s="318"/>
      <c r="D158" s="318"/>
      <c r="E158" s="318"/>
      <c r="F158" s="318"/>
      <c r="G158" s="318"/>
      <c r="H158" s="318"/>
      <c r="I158" s="318"/>
      <c r="J158" s="318"/>
      <c r="K158" s="318"/>
      <c r="L158" s="318"/>
      <c r="M158" s="318"/>
      <c r="N158" s="318"/>
      <c r="O158" s="318"/>
      <c r="P158" s="318"/>
      <c r="Q158" s="318"/>
      <c r="R158" s="318"/>
      <c r="S158" s="318"/>
      <c r="T158" s="318"/>
      <c r="U158" s="318"/>
      <c r="V158" s="318"/>
      <c r="W158" s="318"/>
      <c r="X158" s="318"/>
      <c r="Y158" s="318"/>
      <c r="Z158" s="318"/>
    </row>
    <row r="159" ht="30.0" customHeight="1">
      <c r="A159" s="318"/>
      <c r="B159" s="318"/>
      <c r="C159" s="318"/>
      <c r="D159" s="318"/>
      <c r="E159" s="318"/>
      <c r="F159" s="318"/>
      <c r="G159" s="318"/>
      <c r="H159" s="318"/>
      <c r="I159" s="318"/>
      <c r="J159" s="318"/>
      <c r="K159" s="318"/>
      <c r="L159" s="318"/>
      <c r="M159" s="318"/>
      <c r="N159" s="318"/>
      <c r="O159" s="318"/>
      <c r="P159" s="318"/>
      <c r="Q159" s="318"/>
      <c r="R159" s="318"/>
      <c r="S159" s="318"/>
      <c r="T159" s="318"/>
      <c r="U159" s="318"/>
      <c r="V159" s="318"/>
      <c r="W159" s="318"/>
      <c r="X159" s="318"/>
      <c r="Y159" s="318"/>
      <c r="Z159" s="318"/>
    </row>
    <row r="160" ht="30.0" customHeight="1">
      <c r="A160" s="318"/>
      <c r="B160" s="318"/>
      <c r="C160" s="318"/>
      <c r="D160" s="318"/>
      <c r="E160" s="318"/>
      <c r="F160" s="318"/>
      <c r="G160" s="318"/>
      <c r="H160" s="318"/>
      <c r="I160" s="318"/>
      <c r="J160" s="318"/>
      <c r="K160" s="318"/>
      <c r="L160" s="318"/>
      <c r="M160" s="318"/>
      <c r="N160" s="318"/>
      <c r="O160" s="318"/>
      <c r="P160" s="318"/>
      <c r="Q160" s="318"/>
      <c r="R160" s="318"/>
      <c r="S160" s="318"/>
      <c r="T160" s="318"/>
      <c r="U160" s="318"/>
      <c r="V160" s="318"/>
      <c r="W160" s="318"/>
      <c r="X160" s="318"/>
      <c r="Y160" s="318"/>
      <c r="Z160" s="318"/>
    </row>
    <row r="161" ht="30.0" customHeight="1">
      <c r="A161" s="318"/>
      <c r="B161" s="318"/>
      <c r="C161" s="318"/>
      <c r="D161" s="318"/>
      <c r="E161" s="318"/>
      <c r="F161" s="318"/>
      <c r="G161" s="318"/>
      <c r="H161" s="318"/>
      <c r="I161" s="318"/>
      <c r="J161" s="318"/>
      <c r="K161" s="318"/>
      <c r="L161" s="318"/>
      <c r="M161" s="318"/>
      <c r="N161" s="318"/>
      <c r="O161" s="318"/>
      <c r="P161" s="318"/>
      <c r="Q161" s="318"/>
      <c r="R161" s="318"/>
      <c r="S161" s="318"/>
      <c r="T161" s="318"/>
      <c r="U161" s="318"/>
      <c r="V161" s="318"/>
      <c r="W161" s="318"/>
      <c r="X161" s="318"/>
      <c r="Y161" s="318"/>
      <c r="Z161" s="318"/>
    </row>
    <row r="162" ht="30.0" customHeight="1">
      <c r="A162" s="318"/>
      <c r="B162" s="318"/>
      <c r="C162" s="318"/>
      <c r="D162" s="318"/>
      <c r="E162" s="318"/>
      <c r="F162" s="318"/>
      <c r="G162" s="318"/>
      <c r="H162" s="318"/>
      <c r="I162" s="318"/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318"/>
    </row>
    <row r="163" ht="30.0" customHeight="1">
      <c r="A163" s="318"/>
      <c r="B163" s="318"/>
      <c r="C163" s="318"/>
      <c r="D163" s="318"/>
      <c r="E163" s="318"/>
      <c r="F163" s="318"/>
      <c r="G163" s="318"/>
      <c r="H163" s="318"/>
      <c r="I163" s="318"/>
      <c r="J163" s="318"/>
      <c r="K163" s="318"/>
      <c r="L163" s="318"/>
      <c r="M163" s="318"/>
      <c r="N163" s="318"/>
      <c r="O163" s="318"/>
      <c r="P163" s="318"/>
      <c r="Q163" s="318"/>
      <c r="R163" s="318"/>
      <c r="S163" s="318"/>
      <c r="T163" s="318"/>
      <c r="U163" s="318"/>
      <c r="V163" s="318"/>
      <c r="W163" s="318"/>
      <c r="X163" s="318"/>
      <c r="Y163" s="318"/>
      <c r="Z163" s="318"/>
    </row>
    <row r="164" ht="30.0" customHeight="1">
      <c r="A164" s="318"/>
      <c r="B164" s="318"/>
      <c r="C164" s="318"/>
      <c r="D164" s="318"/>
      <c r="E164" s="318"/>
      <c r="F164" s="318"/>
      <c r="G164" s="318"/>
      <c r="H164" s="318"/>
      <c r="I164" s="318"/>
      <c r="J164" s="318"/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  <c r="V164" s="318"/>
      <c r="W164" s="318"/>
      <c r="X164" s="318"/>
      <c r="Y164" s="318"/>
      <c r="Z164" s="318"/>
    </row>
    <row r="165" ht="30.0" customHeight="1">
      <c r="A165" s="318"/>
      <c r="B165" s="318"/>
      <c r="C165" s="318"/>
      <c r="D165" s="318"/>
      <c r="E165" s="318"/>
      <c r="F165" s="318"/>
      <c r="G165" s="318"/>
      <c r="H165" s="318"/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318"/>
    </row>
    <row r="166" ht="30.0" customHeight="1">
      <c r="A166" s="318"/>
      <c r="B166" s="318"/>
      <c r="C166" s="318"/>
      <c r="D166" s="318"/>
      <c r="E166" s="318"/>
      <c r="F166" s="318"/>
      <c r="G166" s="318"/>
      <c r="H166" s="318"/>
      <c r="I166" s="318"/>
      <c r="J166" s="318"/>
      <c r="K166" s="318"/>
      <c r="L166" s="318"/>
      <c r="M166" s="318"/>
      <c r="N166" s="318"/>
      <c r="O166" s="318"/>
      <c r="P166" s="318"/>
      <c r="Q166" s="318"/>
      <c r="R166" s="318"/>
      <c r="S166" s="318"/>
      <c r="T166" s="318"/>
      <c r="U166" s="318"/>
      <c r="V166" s="318"/>
      <c r="W166" s="318"/>
      <c r="X166" s="318"/>
      <c r="Y166" s="318"/>
      <c r="Z166" s="318"/>
    </row>
    <row r="167" ht="30.0" customHeight="1">
      <c r="A167" s="318"/>
      <c r="B167" s="318"/>
      <c r="C167" s="318"/>
      <c r="D167" s="318"/>
      <c r="E167" s="318"/>
      <c r="F167" s="318"/>
      <c r="G167" s="318"/>
      <c r="H167" s="318"/>
      <c r="I167" s="318"/>
      <c r="J167" s="318"/>
      <c r="K167" s="318"/>
      <c r="L167" s="318"/>
      <c r="M167" s="318"/>
      <c r="N167" s="318"/>
      <c r="O167" s="318"/>
      <c r="P167" s="318"/>
      <c r="Q167" s="318"/>
      <c r="R167" s="318"/>
      <c r="S167" s="318"/>
      <c r="T167" s="318"/>
      <c r="U167" s="318"/>
      <c r="V167" s="318"/>
      <c r="W167" s="318"/>
      <c r="X167" s="318"/>
      <c r="Y167" s="318"/>
      <c r="Z167" s="318"/>
    </row>
    <row r="168" ht="30.0" customHeight="1">
      <c r="A168" s="318"/>
      <c r="B168" s="318"/>
      <c r="C168" s="318"/>
      <c r="D168" s="318"/>
      <c r="E168" s="318"/>
      <c r="F168" s="318"/>
      <c r="G168" s="318"/>
      <c r="H168" s="318"/>
      <c r="I168" s="318"/>
      <c r="J168" s="318"/>
      <c r="K168" s="318"/>
      <c r="L168" s="318"/>
      <c r="M168" s="318"/>
      <c r="N168" s="318"/>
      <c r="O168" s="318"/>
      <c r="P168" s="318"/>
      <c r="Q168" s="318"/>
      <c r="R168" s="318"/>
      <c r="S168" s="318"/>
      <c r="T168" s="318"/>
      <c r="U168" s="318"/>
      <c r="V168" s="318"/>
      <c r="W168" s="318"/>
      <c r="X168" s="318"/>
      <c r="Y168" s="318"/>
      <c r="Z168" s="318"/>
    </row>
    <row r="169" ht="30.0" customHeight="1">
      <c r="A169" s="318"/>
      <c r="B169" s="318"/>
      <c r="C169" s="318"/>
      <c r="D169" s="318"/>
      <c r="E169" s="318"/>
      <c r="F169" s="318"/>
      <c r="G169" s="318"/>
      <c r="H169" s="318"/>
      <c r="I169" s="318"/>
      <c r="J169" s="318"/>
      <c r="K169" s="318"/>
      <c r="L169" s="318"/>
      <c r="M169" s="318"/>
      <c r="N169" s="318"/>
      <c r="O169" s="318"/>
      <c r="P169" s="318"/>
      <c r="Q169" s="318"/>
      <c r="R169" s="318"/>
      <c r="S169" s="318"/>
      <c r="T169" s="318"/>
      <c r="U169" s="318"/>
      <c r="V169" s="318"/>
      <c r="W169" s="318"/>
      <c r="X169" s="318"/>
      <c r="Y169" s="318"/>
      <c r="Z169" s="318"/>
    </row>
    <row r="170" ht="30.0" customHeight="1">
      <c r="A170" s="318"/>
      <c r="B170" s="318"/>
      <c r="C170" s="318"/>
      <c r="D170" s="318"/>
      <c r="E170" s="318"/>
      <c r="F170" s="318"/>
      <c r="G170" s="318"/>
      <c r="H170" s="318"/>
      <c r="I170" s="318"/>
      <c r="J170" s="318"/>
      <c r="K170" s="318"/>
      <c r="L170" s="318"/>
      <c r="M170" s="318"/>
      <c r="N170" s="318"/>
      <c r="O170" s="318"/>
      <c r="P170" s="318"/>
      <c r="Q170" s="318"/>
      <c r="R170" s="318"/>
      <c r="S170" s="318"/>
      <c r="T170" s="318"/>
      <c r="U170" s="318"/>
      <c r="V170" s="318"/>
      <c r="W170" s="318"/>
      <c r="X170" s="318"/>
      <c r="Y170" s="318"/>
      <c r="Z170" s="318"/>
    </row>
    <row r="171" ht="30.0" customHeight="1">
      <c r="A171" s="318"/>
      <c r="B171" s="318"/>
      <c r="C171" s="318"/>
      <c r="D171" s="318"/>
      <c r="E171" s="318"/>
      <c r="F171" s="318"/>
      <c r="G171" s="318"/>
      <c r="H171" s="318"/>
      <c r="I171" s="318"/>
      <c r="J171" s="318"/>
      <c r="K171" s="318"/>
      <c r="L171" s="318"/>
      <c r="M171" s="318"/>
      <c r="N171" s="318"/>
      <c r="O171" s="318"/>
      <c r="P171" s="318"/>
      <c r="Q171" s="318"/>
      <c r="R171" s="318"/>
      <c r="S171" s="318"/>
      <c r="T171" s="318"/>
      <c r="U171" s="318"/>
      <c r="V171" s="318"/>
      <c r="W171" s="318"/>
      <c r="X171" s="318"/>
      <c r="Y171" s="318"/>
      <c r="Z171" s="318"/>
    </row>
    <row r="172" ht="30.0" customHeight="1">
      <c r="A172" s="318"/>
      <c r="B172" s="318"/>
      <c r="C172" s="318"/>
      <c r="D172" s="318"/>
      <c r="E172" s="318"/>
      <c r="F172" s="318"/>
      <c r="G172" s="318"/>
      <c r="H172" s="318"/>
      <c r="I172" s="318"/>
      <c r="J172" s="318"/>
      <c r="K172" s="318"/>
      <c r="L172" s="318"/>
      <c r="M172" s="318"/>
      <c r="N172" s="318"/>
      <c r="O172" s="318"/>
      <c r="P172" s="318"/>
      <c r="Q172" s="318"/>
      <c r="R172" s="318"/>
      <c r="S172" s="318"/>
      <c r="T172" s="318"/>
      <c r="U172" s="318"/>
      <c r="V172" s="318"/>
      <c r="W172" s="318"/>
      <c r="X172" s="318"/>
      <c r="Y172" s="318"/>
      <c r="Z172" s="318"/>
    </row>
    <row r="173" ht="30.0" customHeight="1">
      <c r="A173" s="318"/>
      <c r="B173" s="318"/>
      <c r="C173" s="318"/>
      <c r="D173" s="318"/>
      <c r="E173" s="318"/>
      <c r="F173" s="318"/>
      <c r="G173" s="318"/>
      <c r="H173" s="318"/>
      <c r="I173" s="318"/>
      <c r="J173" s="318"/>
      <c r="K173" s="318"/>
      <c r="L173" s="318"/>
      <c r="M173" s="318"/>
      <c r="N173" s="318"/>
      <c r="O173" s="318"/>
      <c r="P173" s="318"/>
      <c r="Q173" s="318"/>
      <c r="R173" s="318"/>
      <c r="S173" s="318"/>
      <c r="T173" s="318"/>
      <c r="U173" s="318"/>
      <c r="V173" s="318"/>
      <c r="W173" s="318"/>
      <c r="X173" s="318"/>
      <c r="Y173" s="318"/>
      <c r="Z173" s="318"/>
    </row>
    <row r="174" ht="30.0" customHeight="1">
      <c r="A174" s="318"/>
      <c r="B174" s="318"/>
      <c r="C174" s="318"/>
      <c r="D174" s="318"/>
      <c r="E174" s="318"/>
      <c r="F174" s="318"/>
      <c r="G174" s="318"/>
      <c r="H174" s="318"/>
      <c r="I174" s="318"/>
      <c r="J174" s="318"/>
      <c r="K174" s="318"/>
      <c r="L174" s="318"/>
      <c r="M174" s="318"/>
      <c r="N174" s="318"/>
      <c r="O174" s="318"/>
      <c r="P174" s="318"/>
      <c r="Q174" s="318"/>
      <c r="R174" s="318"/>
      <c r="S174" s="318"/>
      <c r="T174" s="318"/>
      <c r="U174" s="318"/>
      <c r="V174" s="318"/>
      <c r="W174" s="318"/>
      <c r="X174" s="318"/>
      <c r="Y174" s="318"/>
      <c r="Z174" s="318"/>
    </row>
    <row r="175" ht="30.0" customHeight="1">
      <c r="A175" s="318"/>
      <c r="B175" s="318"/>
      <c r="C175" s="318"/>
      <c r="D175" s="318"/>
      <c r="E175" s="318"/>
      <c r="F175" s="318"/>
      <c r="G175" s="318"/>
      <c r="H175" s="318"/>
      <c r="I175" s="318"/>
      <c r="J175" s="318"/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  <c r="V175" s="318"/>
      <c r="W175" s="318"/>
      <c r="X175" s="318"/>
      <c r="Y175" s="318"/>
      <c r="Z175" s="318"/>
    </row>
    <row r="176" ht="30.0" customHeight="1">
      <c r="A176" s="318"/>
      <c r="B176" s="318"/>
      <c r="C176" s="318"/>
      <c r="D176" s="318"/>
      <c r="E176" s="318"/>
      <c r="F176" s="318"/>
      <c r="G176" s="318"/>
      <c r="H176" s="318"/>
      <c r="I176" s="318"/>
      <c r="J176" s="318"/>
      <c r="K176" s="318"/>
      <c r="L176" s="318"/>
      <c r="M176" s="318"/>
      <c r="N176" s="318"/>
      <c r="O176" s="318"/>
      <c r="P176" s="318"/>
      <c r="Q176" s="318"/>
      <c r="R176" s="318"/>
      <c r="S176" s="318"/>
      <c r="T176" s="318"/>
      <c r="U176" s="318"/>
      <c r="V176" s="318"/>
      <c r="W176" s="318"/>
      <c r="X176" s="318"/>
      <c r="Y176" s="318"/>
      <c r="Z176" s="318"/>
    </row>
    <row r="177" ht="30.0" customHeight="1">
      <c r="A177" s="318"/>
      <c r="B177" s="318"/>
      <c r="C177" s="318"/>
      <c r="D177" s="318"/>
      <c r="E177" s="318"/>
      <c r="F177" s="318"/>
      <c r="G177" s="318"/>
      <c r="H177" s="318"/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  <c r="V177" s="318"/>
      <c r="W177" s="318"/>
      <c r="X177" s="318"/>
      <c r="Y177" s="318"/>
      <c r="Z177" s="318"/>
    </row>
    <row r="178" ht="30.0" customHeight="1">
      <c r="A178" s="318"/>
      <c r="B178" s="318"/>
      <c r="C178" s="318"/>
      <c r="D178" s="318"/>
      <c r="E178" s="318"/>
      <c r="F178" s="318"/>
      <c r="G178" s="318"/>
      <c r="H178" s="318"/>
      <c r="I178" s="318"/>
      <c r="J178" s="318"/>
      <c r="K178" s="318"/>
      <c r="L178" s="318"/>
      <c r="M178" s="318"/>
      <c r="N178" s="318"/>
      <c r="O178" s="318"/>
      <c r="P178" s="318"/>
      <c r="Q178" s="318"/>
      <c r="R178" s="318"/>
      <c r="S178" s="318"/>
      <c r="T178" s="318"/>
      <c r="U178" s="318"/>
      <c r="V178" s="318"/>
      <c r="W178" s="318"/>
      <c r="X178" s="318"/>
      <c r="Y178" s="318"/>
      <c r="Z178" s="318"/>
    </row>
    <row r="179" ht="30.0" customHeight="1">
      <c r="A179" s="318"/>
      <c r="B179" s="318"/>
      <c r="C179" s="318"/>
      <c r="D179" s="318"/>
      <c r="E179" s="318"/>
      <c r="F179" s="318"/>
      <c r="G179" s="318"/>
      <c r="H179" s="318"/>
      <c r="I179" s="318"/>
      <c r="J179" s="318"/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  <c r="V179" s="318"/>
      <c r="W179" s="318"/>
      <c r="X179" s="318"/>
      <c r="Y179" s="318"/>
      <c r="Z179" s="318"/>
    </row>
    <row r="180" ht="30.0" customHeight="1">
      <c r="A180" s="318"/>
      <c r="B180" s="318"/>
      <c r="C180" s="318"/>
      <c r="D180" s="318"/>
      <c r="E180" s="318"/>
      <c r="F180" s="318"/>
      <c r="G180" s="318"/>
      <c r="H180" s="318"/>
      <c r="I180" s="318"/>
      <c r="J180" s="318"/>
      <c r="K180" s="318"/>
      <c r="L180" s="318"/>
      <c r="M180" s="318"/>
      <c r="N180" s="318"/>
      <c r="O180" s="318"/>
      <c r="P180" s="318"/>
      <c r="Q180" s="318"/>
      <c r="R180" s="318"/>
      <c r="S180" s="318"/>
      <c r="T180" s="318"/>
      <c r="U180" s="318"/>
      <c r="V180" s="318"/>
      <c r="W180" s="318"/>
      <c r="X180" s="318"/>
      <c r="Y180" s="318"/>
      <c r="Z180" s="318"/>
    </row>
    <row r="181" ht="30.0" customHeight="1">
      <c r="A181" s="318"/>
      <c r="B181" s="318"/>
      <c r="C181" s="318"/>
      <c r="D181" s="318"/>
      <c r="E181" s="318"/>
      <c r="F181" s="318"/>
      <c r="G181" s="318"/>
      <c r="H181" s="318"/>
      <c r="I181" s="318"/>
      <c r="J181" s="318"/>
      <c r="K181" s="318"/>
      <c r="L181" s="318"/>
      <c r="M181" s="318"/>
      <c r="N181" s="318"/>
      <c r="O181" s="318"/>
      <c r="P181" s="318"/>
      <c r="Q181" s="318"/>
      <c r="R181" s="318"/>
      <c r="S181" s="318"/>
      <c r="T181" s="318"/>
      <c r="U181" s="318"/>
      <c r="V181" s="318"/>
      <c r="W181" s="318"/>
      <c r="X181" s="318"/>
      <c r="Y181" s="318"/>
      <c r="Z181" s="318"/>
    </row>
    <row r="182" ht="30.0" customHeight="1">
      <c r="A182" s="318"/>
      <c r="B182" s="318"/>
      <c r="C182" s="318"/>
      <c r="D182" s="318"/>
      <c r="E182" s="318"/>
      <c r="F182" s="318"/>
      <c r="G182" s="318"/>
      <c r="H182" s="318"/>
      <c r="I182" s="318"/>
      <c r="J182" s="318"/>
      <c r="K182" s="318"/>
      <c r="L182" s="318"/>
      <c r="M182" s="318"/>
      <c r="N182" s="318"/>
      <c r="O182" s="318"/>
      <c r="P182" s="318"/>
      <c r="Q182" s="318"/>
      <c r="R182" s="318"/>
      <c r="S182" s="318"/>
      <c r="T182" s="318"/>
      <c r="U182" s="318"/>
      <c r="V182" s="318"/>
      <c r="W182" s="318"/>
      <c r="X182" s="318"/>
      <c r="Y182" s="318"/>
      <c r="Z182" s="318"/>
    </row>
    <row r="183" ht="30.0" customHeight="1">
      <c r="A183" s="318"/>
      <c r="B183" s="318"/>
      <c r="C183" s="318"/>
      <c r="D183" s="318"/>
      <c r="E183" s="318"/>
      <c r="F183" s="318"/>
      <c r="G183" s="318"/>
      <c r="H183" s="318"/>
      <c r="I183" s="318"/>
      <c r="J183" s="318"/>
      <c r="K183" s="318"/>
      <c r="L183" s="318"/>
      <c r="M183" s="318"/>
      <c r="N183" s="318"/>
      <c r="O183" s="318"/>
      <c r="P183" s="318"/>
      <c r="Q183" s="318"/>
      <c r="R183" s="318"/>
      <c r="S183" s="318"/>
      <c r="T183" s="318"/>
      <c r="U183" s="318"/>
      <c r="V183" s="318"/>
      <c r="W183" s="318"/>
      <c r="X183" s="318"/>
      <c r="Y183" s="318"/>
      <c r="Z183" s="318"/>
    </row>
    <row r="184" ht="30.0" customHeight="1">
      <c r="A184" s="318"/>
      <c r="B184" s="318"/>
      <c r="C184" s="318"/>
      <c r="D184" s="318"/>
      <c r="E184" s="318"/>
      <c r="F184" s="318"/>
      <c r="G184" s="318"/>
      <c r="H184" s="318"/>
      <c r="I184" s="318"/>
      <c r="J184" s="318"/>
      <c r="K184" s="318"/>
      <c r="L184" s="318"/>
      <c r="M184" s="318"/>
      <c r="N184" s="318"/>
      <c r="O184" s="318"/>
      <c r="P184" s="318"/>
      <c r="Q184" s="318"/>
      <c r="R184" s="318"/>
      <c r="S184" s="318"/>
      <c r="T184" s="318"/>
      <c r="U184" s="318"/>
      <c r="V184" s="318"/>
      <c r="W184" s="318"/>
      <c r="X184" s="318"/>
      <c r="Y184" s="318"/>
      <c r="Z184" s="318"/>
    </row>
    <row r="185" ht="30.0" customHeight="1">
      <c r="A185" s="318"/>
      <c r="B185" s="318"/>
      <c r="C185" s="318"/>
      <c r="D185" s="318"/>
      <c r="E185" s="318"/>
      <c r="F185" s="318"/>
      <c r="G185" s="318"/>
      <c r="H185" s="318"/>
      <c r="I185" s="318"/>
      <c r="J185" s="318"/>
      <c r="K185" s="318"/>
      <c r="L185" s="318"/>
      <c r="M185" s="318"/>
      <c r="N185" s="318"/>
      <c r="O185" s="318"/>
      <c r="P185" s="318"/>
      <c r="Q185" s="318"/>
      <c r="R185" s="318"/>
      <c r="S185" s="318"/>
      <c r="T185" s="318"/>
      <c r="U185" s="318"/>
      <c r="V185" s="318"/>
      <c r="W185" s="318"/>
      <c r="X185" s="318"/>
      <c r="Y185" s="318"/>
      <c r="Z185" s="318"/>
    </row>
    <row r="186" ht="30.0" customHeight="1">
      <c r="A186" s="318"/>
      <c r="B186" s="318"/>
      <c r="C186" s="318"/>
      <c r="D186" s="318"/>
      <c r="E186" s="318"/>
      <c r="F186" s="318"/>
      <c r="G186" s="318"/>
      <c r="H186" s="318"/>
      <c r="I186" s="318"/>
      <c r="J186" s="318"/>
      <c r="K186" s="318"/>
      <c r="L186" s="318"/>
      <c r="M186" s="318"/>
      <c r="N186" s="318"/>
      <c r="O186" s="318"/>
      <c r="P186" s="318"/>
      <c r="Q186" s="318"/>
      <c r="R186" s="318"/>
      <c r="S186" s="318"/>
      <c r="T186" s="318"/>
      <c r="U186" s="318"/>
      <c r="V186" s="318"/>
      <c r="W186" s="318"/>
      <c r="X186" s="318"/>
      <c r="Y186" s="318"/>
      <c r="Z186" s="318"/>
    </row>
    <row r="187" ht="30.0" customHeight="1">
      <c r="A187" s="318"/>
      <c r="B187" s="318"/>
      <c r="C187" s="318"/>
      <c r="D187" s="318"/>
      <c r="E187" s="318"/>
      <c r="F187" s="318"/>
      <c r="G187" s="318"/>
      <c r="H187" s="318"/>
      <c r="I187" s="318"/>
      <c r="J187" s="318"/>
      <c r="K187" s="318"/>
      <c r="L187" s="318"/>
      <c r="M187" s="318"/>
      <c r="N187" s="318"/>
      <c r="O187" s="318"/>
      <c r="P187" s="318"/>
      <c r="Q187" s="318"/>
      <c r="R187" s="318"/>
      <c r="S187" s="318"/>
      <c r="T187" s="318"/>
      <c r="U187" s="318"/>
      <c r="V187" s="318"/>
      <c r="W187" s="318"/>
      <c r="X187" s="318"/>
      <c r="Y187" s="318"/>
      <c r="Z187" s="318"/>
    </row>
    <row r="188" ht="30.0" customHeight="1">
      <c r="A188" s="318"/>
      <c r="B188" s="318"/>
      <c r="C188" s="318"/>
      <c r="D188" s="318"/>
      <c r="E188" s="318"/>
      <c r="F188" s="318"/>
      <c r="G188" s="318"/>
      <c r="H188" s="318"/>
      <c r="I188" s="318"/>
      <c r="J188" s="318"/>
      <c r="K188" s="318"/>
      <c r="L188" s="318"/>
      <c r="M188" s="318"/>
      <c r="N188" s="318"/>
      <c r="O188" s="318"/>
      <c r="P188" s="318"/>
      <c r="Q188" s="318"/>
      <c r="R188" s="318"/>
      <c r="S188" s="318"/>
      <c r="T188" s="318"/>
      <c r="U188" s="318"/>
      <c r="V188" s="318"/>
      <c r="W188" s="318"/>
      <c r="X188" s="318"/>
      <c r="Y188" s="318"/>
      <c r="Z188" s="318"/>
    </row>
    <row r="189" ht="30.0" customHeight="1">
      <c r="A189" s="318"/>
      <c r="B189" s="318"/>
      <c r="C189" s="318"/>
      <c r="D189" s="318"/>
      <c r="E189" s="318"/>
      <c r="F189" s="318"/>
      <c r="G189" s="318"/>
      <c r="H189" s="318"/>
      <c r="I189" s="318"/>
      <c r="J189" s="318"/>
      <c r="K189" s="318"/>
      <c r="L189" s="318"/>
      <c r="M189" s="318"/>
      <c r="N189" s="318"/>
      <c r="O189" s="318"/>
      <c r="P189" s="318"/>
      <c r="Q189" s="318"/>
      <c r="R189" s="318"/>
      <c r="S189" s="318"/>
      <c r="T189" s="318"/>
      <c r="U189" s="318"/>
      <c r="V189" s="318"/>
      <c r="W189" s="318"/>
      <c r="X189" s="318"/>
      <c r="Y189" s="318"/>
      <c r="Z189" s="318"/>
    </row>
    <row r="190" ht="30.0" customHeight="1">
      <c r="A190" s="318"/>
      <c r="B190" s="318"/>
      <c r="C190" s="318"/>
      <c r="D190" s="318"/>
      <c r="E190" s="318"/>
      <c r="F190" s="318"/>
      <c r="G190" s="318"/>
      <c r="H190" s="318"/>
      <c r="I190" s="318"/>
      <c r="J190" s="318"/>
      <c r="K190" s="318"/>
      <c r="L190" s="318"/>
      <c r="M190" s="318"/>
      <c r="N190" s="318"/>
      <c r="O190" s="318"/>
      <c r="P190" s="318"/>
      <c r="Q190" s="318"/>
      <c r="R190" s="318"/>
      <c r="S190" s="318"/>
      <c r="T190" s="318"/>
      <c r="U190" s="318"/>
      <c r="V190" s="318"/>
      <c r="W190" s="318"/>
      <c r="X190" s="318"/>
      <c r="Y190" s="318"/>
      <c r="Z190" s="318"/>
    </row>
    <row r="191" ht="30.0" customHeight="1">
      <c r="A191" s="318"/>
      <c r="B191" s="318"/>
      <c r="C191" s="318"/>
      <c r="D191" s="318"/>
      <c r="E191" s="318"/>
      <c r="F191" s="318"/>
      <c r="G191" s="318"/>
      <c r="H191" s="318"/>
      <c r="I191" s="318"/>
      <c r="J191" s="318"/>
      <c r="K191" s="318"/>
      <c r="L191" s="318"/>
      <c r="M191" s="318"/>
      <c r="N191" s="318"/>
      <c r="O191" s="318"/>
      <c r="P191" s="318"/>
      <c r="Q191" s="318"/>
      <c r="R191" s="318"/>
      <c r="S191" s="318"/>
      <c r="T191" s="318"/>
      <c r="U191" s="318"/>
      <c r="V191" s="318"/>
      <c r="W191" s="318"/>
      <c r="X191" s="318"/>
      <c r="Y191" s="318"/>
      <c r="Z191" s="318"/>
    </row>
    <row r="192" ht="30.0" customHeight="1">
      <c r="A192" s="318"/>
      <c r="B192" s="318"/>
      <c r="C192" s="318"/>
      <c r="D192" s="318"/>
      <c r="E192" s="318"/>
      <c r="F192" s="318"/>
      <c r="G192" s="318"/>
      <c r="H192" s="318"/>
      <c r="I192" s="318"/>
      <c r="J192" s="318"/>
      <c r="K192" s="318"/>
      <c r="L192" s="318"/>
      <c r="M192" s="318"/>
      <c r="N192" s="318"/>
      <c r="O192" s="318"/>
      <c r="P192" s="318"/>
      <c r="Q192" s="318"/>
      <c r="R192" s="318"/>
      <c r="S192" s="318"/>
      <c r="T192" s="318"/>
      <c r="U192" s="318"/>
      <c r="V192" s="318"/>
      <c r="W192" s="318"/>
      <c r="X192" s="318"/>
      <c r="Y192" s="318"/>
      <c r="Z192" s="318"/>
    </row>
    <row r="193" ht="30.0" customHeight="1">
      <c r="A193" s="318"/>
      <c r="B193" s="318"/>
      <c r="C193" s="318"/>
      <c r="D193" s="318"/>
      <c r="E193" s="318"/>
      <c r="F193" s="318"/>
      <c r="G193" s="318"/>
      <c r="H193" s="318"/>
      <c r="I193" s="318"/>
      <c r="J193" s="318"/>
      <c r="K193" s="318"/>
      <c r="L193" s="318"/>
      <c r="M193" s="318"/>
      <c r="N193" s="318"/>
      <c r="O193" s="318"/>
      <c r="P193" s="318"/>
      <c r="Q193" s="318"/>
      <c r="R193" s="318"/>
      <c r="S193" s="318"/>
      <c r="T193" s="318"/>
      <c r="U193" s="318"/>
      <c r="V193" s="318"/>
      <c r="W193" s="318"/>
      <c r="X193" s="318"/>
      <c r="Y193" s="318"/>
      <c r="Z193" s="318"/>
    </row>
    <row r="194" ht="30.0" customHeight="1">
      <c r="A194" s="318"/>
      <c r="B194" s="318"/>
      <c r="C194" s="318"/>
      <c r="D194" s="318"/>
      <c r="E194" s="318"/>
      <c r="F194" s="318"/>
      <c r="G194" s="318"/>
      <c r="H194" s="318"/>
      <c r="I194" s="318"/>
      <c r="J194" s="318"/>
      <c r="K194" s="318"/>
      <c r="L194" s="318"/>
      <c r="M194" s="318"/>
      <c r="N194" s="318"/>
      <c r="O194" s="318"/>
      <c r="P194" s="318"/>
      <c r="Q194" s="318"/>
      <c r="R194" s="318"/>
      <c r="S194" s="318"/>
      <c r="T194" s="318"/>
      <c r="U194" s="318"/>
      <c r="V194" s="318"/>
      <c r="W194" s="318"/>
      <c r="X194" s="318"/>
      <c r="Y194" s="318"/>
      <c r="Z194" s="318"/>
    </row>
    <row r="195" ht="30.0" customHeight="1">
      <c r="A195" s="318"/>
      <c r="B195" s="318"/>
      <c r="C195" s="318"/>
      <c r="D195" s="318"/>
      <c r="E195" s="318"/>
      <c r="F195" s="318"/>
      <c r="G195" s="318"/>
      <c r="H195" s="318"/>
      <c r="I195" s="318"/>
      <c r="J195" s="318"/>
      <c r="K195" s="318"/>
      <c r="L195" s="318"/>
      <c r="M195" s="318"/>
      <c r="N195" s="318"/>
      <c r="O195" s="318"/>
      <c r="P195" s="318"/>
      <c r="Q195" s="318"/>
      <c r="R195" s="318"/>
      <c r="S195" s="318"/>
      <c r="T195" s="318"/>
      <c r="U195" s="318"/>
      <c r="V195" s="318"/>
      <c r="W195" s="318"/>
      <c r="X195" s="318"/>
      <c r="Y195" s="318"/>
      <c r="Z195" s="318"/>
    </row>
    <row r="196" ht="30.0" customHeight="1">
      <c r="A196" s="318"/>
      <c r="B196" s="318"/>
      <c r="C196" s="318"/>
      <c r="D196" s="318"/>
      <c r="E196" s="318"/>
      <c r="F196" s="318"/>
      <c r="G196" s="318"/>
      <c r="H196" s="318"/>
      <c r="I196" s="318"/>
      <c r="J196" s="318"/>
      <c r="K196" s="318"/>
      <c r="L196" s="318"/>
      <c r="M196" s="318"/>
      <c r="N196" s="318"/>
      <c r="O196" s="318"/>
      <c r="P196" s="318"/>
      <c r="Q196" s="318"/>
      <c r="R196" s="318"/>
      <c r="S196" s="318"/>
      <c r="T196" s="318"/>
      <c r="U196" s="318"/>
      <c r="V196" s="318"/>
      <c r="W196" s="318"/>
      <c r="X196" s="318"/>
      <c r="Y196" s="318"/>
      <c r="Z196" s="318"/>
    </row>
    <row r="197" ht="30.0" customHeight="1">
      <c r="A197" s="318"/>
      <c r="B197" s="318"/>
      <c r="C197" s="318"/>
      <c r="D197" s="318"/>
      <c r="E197" s="318"/>
      <c r="F197" s="318"/>
      <c r="G197" s="318"/>
      <c r="H197" s="318"/>
      <c r="I197" s="318"/>
      <c r="J197" s="318"/>
      <c r="K197" s="318"/>
      <c r="L197" s="318"/>
      <c r="M197" s="318"/>
      <c r="N197" s="318"/>
      <c r="O197" s="318"/>
      <c r="P197" s="318"/>
      <c r="Q197" s="318"/>
      <c r="R197" s="318"/>
      <c r="S197" s="318"/>
      <c r="T197" s="318"/>
      <c r="U197" s="318"/>
      <c r="V197" s="318"/>
      <c r="W197" s="318"/>
      <c r="X197" s="318"/>
      <c r="Y197" s="318"/>
      <c r="Z197" s="318"/>
    </row>
    <row r="198" ht="30.0" customHeight="1">
      <c r="A198" s="318"/>
      <c r="B198" s="318"/>
      <c r="C198" s="318"/>
      <c r="D198" s="318"/>
      <c r="E198" s="318"/>
      <c r="F198" s="318"/>
      <c r="G198" s="318"/>
      <c r="H198" s="318"/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18"/>
      <c r="T198" s="318"/>
      <c r="U198" s="318"/>
      <c r="V198" s="318"/>
      <c r="W198" s="318"/>
      <c r="X198" s="318"/>
      <c r="Y198" s="318"/>
      <c r="Z198" s="318"/>
    </row>
    <row r="199" ht="30.0" customHeight="1">
      <c r="A199" s="318"/>
      <c r="B199" s="318"/>
      <c r="C199" s="318"/>
      <c r="D199" s="318"/>
      <c r="E199" s="318"/>
      <c r="F199" s="318"/>
      <c r="G199" s="318"/>
      <c r="H199" s="318"/>
      <c r="I199" s="318"/>
      <c r="J199" s="318"/>
      <c r="K199" s="318"/>
      <c r="L199" s="318"/>
      <c r="M199" s="318"/>
      <c r="N199" s="318"/>
      <c r="O199" s="318"/>
      <c r="P199" s="318"/>
      <c r="Q199" s="318"/>
      <c r="R199" s="318"/>
      <c r="S199" s="318"/>
      <c r="T199" s="318"/>
      <c r="U199" s="318"/>
      <c r="V199" s="318"/>
      <c r="W199" s="318"/>
      <c r="X199" s="318"/>
      <c r="Y199" s="318"/>
      <c r="Z199" s="318"/>
    </row>
    <row r="200" ht="30.0" customHeight="1">
      <c r="A200" s="318"/>
      <c r="B200" s="318"/>
      <c r="C200" s="318"/>
      <c r="D200" s="318"/>
      <c r="E200" s="318"/>
      <c r="F200" s="318"/>
      <c r="G200" s="318"/>
      <c r="H200" s="318"/>
      <c r="I200" s="318"/>
      <c r="J200" s="318"/>
      <c r="K200" s="318"/>
      <c r="L200" s="318"/>
      <c r="M200" s="318"/>
      <c r="N200" s="318"/>
      <c r="O200" s="318"/>
      <c r="P200" s="318"/>
      <c r="Q200" s="318"/>
      <c r="R200" s="318"/>
      <c r="S200" s="318"/>
      <c r="T200" s="318"/>
      <c r="U200" s="318"/>
      <c r="V200" s="318"/>
      <c r="W200" s="318"/>
      <c r="X200" s="318"/>
      <c r="Y200" s="318"/>
      <c r="Z200" s="318"/>
    </row>
    <row r="201" ht="30.0" customHeight="1">
      <c r="A201" s="318"/>
      <c r="B201" s="318"/>
      <c r="C201" s="318"/>
      <c r="D201" s="318"/>
      <c r="E201" s="318"/>
      <c r="F201" s="318"/>
      <c r="G201" s="318"/>
      <c r="H201" s="318"/>
      <c r="I201" s="318"/>
      <c r="J201" s="318"/>
      <c r="K201" s="318"/>
      <c r="L201" s="318"/>
      <c r="M201" s="318"/>
      <c r="N201" s="318"/>
      <c r="O201" s="318"/>
      <c r="P201" s="318"/>
      <c r="Q201" s="318"/>
      <c r="R201" s="318"/>
      <c r="S201" s="318"/>
      <c r="T201" s="318"/>
      <c r="U201" s="318"/>
      <c r="V201" s="318"/>
      <c r="W201" s="318"/>
      <c r="X201" s="318"/>
      <c r="Y201" s="318"/>
      <c r="Z201" s="318"/>
    </row>
    <row r="202" ht="30.0" customHeight="1">
      <c r="A202" s="318"/>
      <c r="B202" s="318"/>
      <c r="C202" s="318"/>
      <c r="D202" s="318"/>
      <c r="E202" s="318"/>
      <c r="F202" s="318"/>
      <c r="G202" s="318"/>
      <c r="H202" s="318"/>
      <c r="I202" s="318"/>
      <c r="J202" s="318"/>
      <c r="K202" s="318"/>
      <c r="L202" s="318"/>
      <c r="M202" s="318"/>
      <c r="N202" s="318"/>
      <c r="O202" s="318"/>
      <c r="P202" s="318"/>
      <c r="Q202" s="318"/>
      <c r="R202" s="318"/>
      <c r="S202" s="318"/>
      <c r="T202" s="318"/>
      <c r="U202" s="318"/>
      <c r="V202" s="318"/>
      <c r="W202" s="318"/>
      <c r="X202" s="318"/>
      <c r="Y202" s="318"/>
      <c r="Z202" s="318"/>
    </row>
    <row r="203" ht="30.0" customHeight="1">
      <c r="A203" s="318"/>
      <c r="B203" s="318"/>
      <c r="C203" s="318"/>
      <c r="D203" s="318"/>
      <c r="E203" s="318"/>
      <c r="F203" s="318"/>
      <c r="G203" s="318"/>
      <c r="H203" s="318"/>
      <c r="I203" s="318"/>
      <c r="J203" s="318"/>
      <c r="K203" s="318"/>
      <c r="L203" s="318"/>
      <c r="M203" s="318"/>
      <c r="N203" s="318"/>
      <c r="O203" s="318"/>
      <c r="P203" s="318"/>
      <c r="Q203" s="318"/>
      <c r="R203" s="318"/>
      <c r="S203" s="318"/>
      <c r="T203" s="318"/>
      <c r="U203" s="318"/>
      <c r="V203" s="318"/>
      <c r="W203" s="318"/>
      <c r="X203" s="318"/>
      <c r="Y203" s="318"/>
      <c r="Z203" s="318"/>
    </row>
    <row r="204" ht="30.0" customHeight="1">
      <c r="A204" s="318"/>
      <c r="B204" s="318"/>
      <c r="C204" s="318"/>
      <c r="D204" s="318"/>
      <c r="E204" s="318"/>
      <c r="F204" s="318"/>
      <c r="G204" s="318"/>
      <c r="H204" s="318"/>
      <c r="I204" s="318"/>
      <c r="J204" s="318"/>
      <c r="K204" s="318"/>
      <c r="L204" s="318"/>
      <c r="M204" s="318"/>
      <c r="N204" s="318"/>
      <c r="O204" s="318"/>
      <c r="P204" s="318"/>
      <c r="Q204" s="318"/>
      <c r="R204" s="318"/>
      <c r="S204" s="318"/>
      <c r="T204" s="318"/>
      <c r="U204" s="318"/>
      <c r="V204" s="318"/>
      <c r="W204" s="318"/>
      <c r="X204" s="318"/>
      <c r="Y204" s="318"/>
      <c r="Z204" s="318"/>
    </row>
    <row r="205" ht="30.0" customHeight="1">
      <c r="A205" s="318"/>
      <c r="B205" s="318"/>
      <c r="C205" s="318"/>
      <c r="D205" s="318"/>
      <c r="E205" s="318"/>
      <c r="F205" s="318"/>
      <c r="G205" s="318"/>
      <c r="H205" s="318"/>
      <c r="I205" s="318"/>
      <c r="J205" s="318"/>
      <c r="K205" s="318"/>
      <c r="L205" s="318"/>
      <c r="M205" s="318"/>
      <c r="N205" s="318"/>
      <c r="O205" s="318"/>
      <c r="P205" s="318"/>
      <c r="Q205" s="318"/>
      <c r="R205" s="318"/>
      <c r="S205" s="318"/>
      <c r="T205" s="318"/>
      <c r="U205" s="318"/>
      <c r="V205" s="318"/>
      <c r="W205" s="318"/>
      <c r="X205" s="318"/>
      <c r="Y205" s="318"/>
      <c r="Z205" s="318"/>
    </row>
    <row r="206" ht="30.0" customHeight="1">
      <c r="A206" s="318"/>
      <c r="B206" s="318"/>
      <c r="C206" s="318"/>
      <c r="D206" s="318"/>
      <c r="E206" s="318"/>
      <c r="F206" s="318"/>
      <c r="G206" s="318"/>
      <c r="H206" s="318"/>
      <c r="I206" s="318"/>
      <c r="J206" s="318"/>
      <c r="K206" s="318"/>
      <c r="L206" s="318"/>
      <c r="M206" s="318"/>
      <c r="N206" s="318"/>
      <c r="O206" s="318"/>
      <c r="P206" s="318"/>
      <c r="Q206" s="318"/>
      <c r="R206" s="318"/>
      <c r="S206" s="318"/>
      <c r="T206" s="318"/>
      <c r="U206" s="318"/>
      <c r="V206" s="318"/>
      <c r="W206" s="318"/>
      <c r="X206" s="318"/>
      <c r="Y206" s="318"/>
      <c r="Z206" s="318"/>
    </row>
    <row r="207" ht="30.0" customHeight="1">
      <c r="A207" s="318"/>
      <c r="B207" s="318"/>
      <c r="C207" s="318"/>
      <c r="D207" s="318"/>
      <c r="E207" s="318"/>
      <c r="F207" s="318"/>
      <c r="G207" s="318"/>
      <c r="H207" s="318"/>
      <c r="I207" s="318"/>
      <c r="J207" s="318"/>
      <c r="K207" s="318"/>
      <c r="L207" s="318"/>
      <c r="M207" s="318"/>
      <c r="N207" s="318"/>
      <c r="O207" s="318"/>
      <c r="P207" s="318"/>
      <c r="Q207" s="318"/>
      <c r="R207" s="318"/>
      <c r="S207" s="318"/>
      <c r="T207" s="318"/>
      <c r="U207" s="318"/>
      <c r="V207" s="318"/>
      <c r="W207" s="318"/>
      <c r="X207" s="318"/>
      <c r="Y207" s="318"/>
      <c r="Z207" s="318"/>
    </row>
    <row r="208" ht="30.0" customHeight="1">
      <c r="A208" s="318"/>
      <c r="B208" s="318"/>
      <c r="C208" s="318"/>
      <c r="D208" s="318"/>
      <c r="E208" s="318"/>
      <c r="F208" s="318"/>
      <c r="G208" s="318"/>
      <c r="H208" s="318"/>
      <c r="I208" s="318"/>
      <c r="J208" s="318"/>
      <c r="K208" s="318"/>
      <c r="L208" s="318"/>
      <c r="M208" s="318"/>
      <c r="N208" s="318"/>
      <c r="O208" s="318"/>
      <c r="P208" s="318"/>
      <c r="Q208" s="318"/>
      <c r="R208" s="318"/>
      <c r="S208" s="318"/>
      <c r="T208" s="318"/>
      <c r="U208" s="318"/>
      <c r="V208" s="318"/>
      <c r="W208" s="318"/>
      <c r="X208" s="318"/>
      <c r="Y208" s="318"/>
      <c r="Z208" s="318"/>
    </row>
    <row r="209" ht="30.0" customHeight="1">
      <c r="A209" s="318"/>
      <c r="B209" s="318"/>
      <c r="C209" s="318"/>
      <c r="D209" s="318"/>
      <c r="E209" s="318"/>
      <c r="F209" s="318"/>
      <c r="G209" s="318"/>
      <c r="H209" s="318"/>
      <c r="I209" s="318"/>
      <c r="J209" s="318"/>
      <c r="K209" s="318"/>
      <c r="L209" s="318"/>
      <c r="M209" s="318"/>
      <c r="N209" s="318"/>
      <c r="O209" s="318"/>
      <c r="P209" s="318"/>
      <c r="Q209" s="318"/>
      <c r="R209" s="318"/>
      <c r="S209" s="318"/>
      <c r="T209" s="318"/>
      <c r="U209" s="318"/>
      <c r="V209" s="318"/>
      <c r="W209" s="318"/>
      <c r="X209" s="318"/>
      <c r="Y209" s="318"/>
      <c r="Z209" s="318"/>
    </row>
    <row r="210" ht="30.0" customHeight="1">
      <c r="A210" s="318"/>
      <c r="B210" s="318"/>
      <c r="C210" s="318"/>
      <c r="D210" s="318"/>
      <c r="E210" s="318"/>
      <c r="F210" s="318"/>
      <c r="G210" s="318"/>
      <c r="H210" s="318"/>
      <c r="I210" s="318"/>
      <c r="J210" s="318"/>
      <c r="K210" s="318"/>
      <c r="L210" s="318"/>
      <c r="M210" s="318"/>
      <c r="N210" s="318"/>
      <c r="O210" s="318"/>
      <c r="P210" s="318"/>
      <c r="Q210" s="318"/>
      <c r="R210" s="318"/>
      <c r="S210" s="318"/>
      <c r="T210" s="318"/>
      <c r="U210" s="318"/>
      <c r="V210" s="318"/>
      <c r="W210" s="318"/>
      <c r="X210" s="318"/>
      <c r="Y210" s="318"/>
      <c r="Z210" s="318"/>
    </row>
    <row r="211" ht="30.0" customHeight="1">
      <c r="A211" s="318"/>
      <c r="B211" s="318"/>
      <c r="C211" s="318"/>
      <c r="D211" s="318"/>
      <c r="E211" s="318"/>
      <c r="F211" s="318"/>
      <c r="G211" s="318"/>
      <c r="H211" s="318"/>
      <c r="I211" s="318"/>
      <c r="J211" s="318"/>
      <c r="K211" s="318"/>
      <c r="L211" s="318"/>
      <c r="M211" s="318"/>
      <c r="N211" s="318"/>
      <c r="O211" s="318"/>
      <c r="P211" s="318"/>
      <c r="Q211" s="318"/>
      <c r="R211" s="318"/>
      <c r="S211" s="318"/>
      <c r="T211" s="318"/>
      <c r="U211" s="318"/>
      <c r="V211" s="318"/>
      <c r="W211" s="318"/>
      <c r="X211" s="318"/>
      <c r="Y211" s="318"/>
      <c r="Z211" s="318"/>
    </row>
    <row r="212" ht="30.0" customHeight="1">
      <c r="A212" s="318"/>
      <c r="B212" s="318"/>
      <c r="C212" s="318"/>
      <c r="D212" s="318"/>
      <c r="E212" s="318"/>
      <c r="F212" s="318"/>
      <c r="G212" s="318"/>
      <c r="H212" s="318"/>
      <c r="I212" s="318"/>
      <c r="J212" s="318"/>
      <c r="K212" s="318"/>
      <c r="L212" s="318"/>
      <c r="M212" s="318"/>
      <c r="N212" s="318"/>
      <c r="O212" s="318"/>
      <c r="P212" s="318"/>
      <c r="Q212" s="318"/>
      <c r="R212" s="318"/>
      <c r="S212" s="318"/>
      <c r="T212" s="318"/>
      <c r="U212" s="318"/>
      <c r="V212" s="318"/>
      <c r="W212" s="318"/>
      <c r="X212" s="318"/>
      <c r="Y212" s="318"/>
      <c r="Z212" s="318"/>
    </row>
    <row r="213" ht="30.0" customHeight="1">
      <c r="A213" s="318"/>
      <c r="B213" s="318"/>
      <c r="C213" s="318"/>
      <c r="D213" s="318"/>
      <c r="E213" s="318"/>
      <c r="F213" s="318"/>
      <c r="G213" s="318"/>
      <c r="H213" s="318"/>
      <c r="I213" s="318"/>
      <c r="J213" s="318"/>
      <c r="K213" s="318"/>
      <c r="L213" s="318"/>
      <c r="M213" s="318"/>
      <c r="N213" s="318"/>
      <c r="O213" s="318"/>
      <c r="P213" s="318"/>
      <c r="Q213" s="318"/>
      <c r="R213" s="318"/>
      <c r="S213" s="318"/>
      <c r="T213" s="318"/>
      <c r="U213" s="318"/>
      <c r="V213" s="318"/>
      <c r="W213" s="318"/>
      <c r="X213" s="318"/>
      <c r="Y213" s="318"/>
      <c r="Z213" s="318"/>
    </row>
    <row r="214" ht="30.0" customHeight="1">
      <c r="A214" s="318"/>
      <c r="B214" s="318"/>
      <c r="C214" s="318"/>
      <c r="D214" s="318"/>
      <c r="E214" s="318"/>
      <c r="F214" s="318"/>
      <c r="G214" s="318"/>
      <c r="H214" s="318"/>
      <c r="I214" s="318"/>
      <c r="J214" s="318"/>
      <c r="K214" s="318"/>
      <c r="L214" s="318"/>
      <c r="M214" s="318"/>
      <c r="N214" s="318"/>
      <c r="O214" s="318"/>
      <c r="P214" s="318"/>
      <c r="Q214" s="318"/>
      <c r="R214" s="318"/>
      <c r="S214" s="318"/>
      <c r="T214" s="318"/>
      <c r="U214" s="318"/>
      <c r="V214" s="318"/>
      <c r="W214" s="318"/>
      <c r="X214" s="318"/>
      <c r="Y214" s="318"/>
      <c r="Z214" s="318"/>
    </row>
    <row r="215" ht="30.0" customHeight="1">
      <c r="A215" s="318"/>
      <c r="B215" s="318"/>
      <c r="C215" s="318"/>
      <c r="D215" s="318"/>
      <c r="E215" s="318"/>
      <c r="F215" s="318"/>
      <c r="G215" s="318"/>
      <c r="H215" s="318"/>
      <c r="I215" s="318"/>
      <c r="J215" s="318"/>
      <c r="K215" s="318"/>
      <c r="L215" s="318"/>
      <c r="M215" s="318"/>
      <c r="N215" s="318"/>
      <c r="O215" s="318"/>
      <c r="P215" s="318"/>
      <c r="Q215" s="318"/>
      <c r="R215" s="318"/>
      <c r="S215" s="318"/>
      <c r="T215" s="318"/>
      <c r="U215" s="318"/>
      <c r="V215" s="318"/>
      <c r="W215" s="318"/>
      <c r="X215" s="318"/>
      <c r="Y215" s="318"/>
      <c r="Z215" s="318"/>
    </row>
    <row r="216" ht="30.0" customHeight="1">
      <c r="A216" s="318"/>
      <c r="B216" s="318"/>
      <c r="C216" s="318"/>
      <c r="D216" s="318"/>
      <c r="E216" s="318"/>
      <c r="F216" s="318"/>
      <c r="G216" s="318"/>
      <c r="H216" s="318"/>
      <c r="I216" s="318"/>
      <c r="J216" s="318"/>
      <c r="K216" s="318"/>
      <c r="L216" s="318"/>
      <c r="M216" s="318"/>
      <c r="N216" s="318"/>
      <c r="O216" s="318"/>
      <c r="P216" s="318"/>
      <c r="Q216" s="318"/>
      <c r="R216" s="318"/>
      <c r="S216" s="318"/>
      <c r="T216" s="318"/>
      <c r="U216" s="318"/>
      <c r="V216" s="318"/>
      <c r="W216" s="318"/>
      <c r="X216" s="318"/>
      <c r="Y216" s="318"/>
      <c r="Z216" s="318"/>
    </row>
    <row r="217" ht="30.0" customHeight="1">
      <c r="A217" s="318"/>
      <c r="B217" s="318"/>
      <c r="C217" s="318"/>
      <c r="D217" s="318"/>
      <c r="E217" s="318"/>
      <c r="F217" s="318"/>
      <c r="G217" s="318"/>
      <c r="H217" s="318"/>
      <c r="I217" s="318"/>
      <c r="J217" s="318"/>
      <c r="K217" s="318"/>
      <c r="L217" s="318"/>
      <c r="M217" s="318"/>
      <c r="N217" s="318"/>
      <c r="O217" s="318"/>
      <c r="P217" s="318"/>
      <c r="Q217" s="318"/>
      <c r="R217" s="318"/>
      <c r="S217" s="318"/>
      <c r="T217" s="318"/>
      <c r="U217" s="318"/>
      <c r="V217" s="318"/>
      <c r="W217" s="318"/>
      <c r="X217" s="318"/>
      <c r="Y217" s="318"/>
      <c r="Z217" s="318"/>
    </row>
    <row r="218" ht="30.0" customHeight="1">
      <c r="A218" s="318"/>
      <c r="B218" s="318"/>
      <c r="C218" s="318"/>
      <c r="D218" s="318"/>
      <c r="E218" s="318"/>
      <c r="F218" s="318"/>
      <c r="G218" s="318"/>
      <c r="H218" s="318"/>
      <c r="I218" s="318"/>
      <c r="J218" s="318"/>
      <c r="K218" s="318"/>
      <c r="L218" s="318"/>
      <c r="M218" s="318"/>
      <c r="N218" s="318"/>
      <c r="O218" s="318"/>
      <c r="P218" s="318"/>
      <c r="Q218" s="318"/>
      <c r="R218" s="318"/>
      <c r="S218" s="318"/>
      <c r="T218" s="318"/>
      <c r="U218" s="318"/>
      <c r="V218" s="318"/>
      <c r="W218" s="318"/>
      <c r="X218" s="318"/>
      <c r="Y218" s="318"/>
      <c r="Z218" s="318"/>
    </row>
    <row r="219" ht="30.0" customHeight="1">
      <c r="A219" s="318"/>
      <c r="B219" s="318"/>
      <c r="C219" s="318"/>
      <c r="D219" s="318"/>
      <c r="E219" s="318"/>
      <c r="F219" s="318"/>
      <c r="G219" s="318"/>
      <c r="H219" s="318"/>
      <c r="I219" s="318"/>
      <c r="J219" s="318"/>
      <c r="K219" s="318"/>
      <c r="L219" s="318"/>
      <c r="M219" s="318"/>
      <c r="N219" s="318"/>
      <c r="O219" s="318"/>
      <c r="P219" s="318"/>
      <c r="Q219" s="318"/>
      <c r="R219" s="318"/>
      <c r="S219" s="318"/>
      <c r="T219" s="318"/>
      <c r="U219" s="318"/>
      <c r="V219" s="318"/>
      <c r="W219" s="318"/>
      <c r="X219" s="318"/>
      <c r="Y219" s="318"/>
      <c r="Z219" s="318"/>
    </row>
    <row r="220" ht="30.0" customHeight="1">
      <c r="A220" s="318"/>
      <c r="B220" s="318"/>
      <c r="C220" s="318"/>
      <c r="D220" s="318"/>
      <c r="E220" s="318"/>
      <c r="F220" s="318"/>
      <c r="G220" s="318"/>
      <c r="H220" s="318"/>
      <c r="I220" s="318"/>
      <c r="J220" s="318"/>
      <c r="K220" s="318"/>
      <c r="L220" s="318"/>
      <c r="M220" s="318"/>
      <c r="N220" s="318"/>
      <c r="O220" s="318"/>
      <c r="P220" s="318"/>
      <c r="Q220" s="318"/>
      <c r="R220" s="318"/>
      <c r="S220" s="318"/>
      <c r="T220" s="318"/>
      <c r="U220" s="318"/>
      <c r="V220" s="318"/>
      <c r="W220" s="318"/>
      <c r="X220" s="318"/>
      <c r="Y220" s="318"/>
      <c r="Z220" s="318"/>
    </row>
    <row r="221" ht="30.0" customHeight="1">
      <c r="A221" s="318"/>
      <c r="B221" s="318"/>
      <c r="C221" s="318"/>
      <c r="D221" s="318"/>
      <c r="E221" s="318"/>
      <c r="F221" s="318"/>
      <c r="G221" s="318"/>
      <c r="H221" s="318"/>
      <c r="I221" s="318"/>
      <c r="J221" s="318"/>
      <c r="K221" s="318"/>
      <c r="L221" s="318"/>
      <c r="M221" s="318"/>
      <c r="N221" s="318"/>
      <c r="O221" s="318"/>
      <c r="P221" s="318"/>
      <c r="Q221" s="318"/>
      <c r="R221" s="318"/>
      <c r="S221" s="318"/>
      <c r="T221" s="318"/>
      <c r="U221" s="318"/>
      <c r="V221" s="318"/>
      <c r="W221" s="318"/>
      <c r="X221" s="318"/>
      <c r="Y221" s="318"/>
      <c r="Z221" s="318"/>
    </row>
    <row r="222" ht="30.0" customHeight="1">
      <c r="A222" s="318"/>
      <c r="B222" s="318"/>
      <c r="C222" s="318"/>
      <c r="D222" s="318"/>
      <c r="E222" s="318"/>
      <c r="F222" s="318"/>
      <c r="G222" s="318"/>
      <c r="H222" s="318"/>
      <c r="I222" s="318"/>
      <c r="J222" s="318"/>
      <c r="K222" s="318"/>
      <c r="L222" s="318"/>
      <c r="M222" s="318"/>
      <c r="N222" s="318"/>
      <c r="O222" s="318"/>
      <c r="P222" s="318"/>
      <c r="Q222" s="318"/>
      <c r="R222" s="318"/>
      <c r="S222" s="318"/>
      <c r="T222" s="318"/>
      <c r="U222" s="318"/>
      <c r="V222" s="318"/>
      <c r="W222" s="318"/>
      <c r="X222" s="318"/>
      <c r="Y222" s="318"/>
      <c r="Z222" s="318"/>
    </row>
    <row r="223" ht="30.0" customHeight="1">
      <c r="A223" s="318"/>
      <c r="B223" s="318"/>
      <c r="C223" s="318"/>
      <c r="D223" s="318"/>
      <c r="E223" s="318"/>
      <c r="F223" s="318"/>
      <c r="G223" s="318"/>
      <c r="H223" s="318"/>
      <c r="I223" s="318"/>
      <c r="J223" s="318"/>
      <c r="K223" s="318"/>
      <c r="L223" s="318"/>
      <c r="M223" s="318"/>
      <c r="N223" s="318"/>
      <c r="O223" s="318"/>
      <c r="P223" s="318"/>
      <c r="Q223" s="318"/>
      <c r="R223" s="318"/>
      <c r="S223" s="318"/>
      <c r="T223" s="318"/>
      <c r="U223" s="318"/>
      <c r="V223" s="318"/>
      <c r="W223" s="318"/>
      <c r="X223" s="318"/>
      <c r="Y223" s="318"/>
      <c r="Z223" s="318"/>
    </row>
    <row r="224" ht="30.0" customHeight="1">
      <c r="A224" s="318"/>
      <c r="B224" s="318"/>
      <c r="C224" s="318"/>
      <c r="D224" s="318"/>
      <c r="E224" s="318"/>
      <c r="F224" s="318"/>
      <c r="G224" s="318"/>
      <c r="H224" s="318"/>
      <c r="I224" s="318"/>
      <c r="J224" s="318"/>
      <c r="K224" s="318"/>
      <c r="L224" s="318"/>
      <c r="M224" s="318"/>
      <c r="N224" s="318"/>
      <c r="O224" s="318"/>
      <c r="P224" s="318"/>
      <c r="Q224" s="318"/>
      <c r="R224" s="318"/>
      <c r="S224" s="318"/>
      <c r="T224" s="318"/>
      <c r="U224" s="318"/>
      <c r="V224" s="318"/>
      <c r="W224" s="318"/>
      <c r="X224" s="318"/>
      <c r="Y224" s="318"/>
      <c r="Z224" s="318"/>
    </row>
    <row r="225" ht="30.0" customHeight="1">
      <c r="A225" s="318"/>
      <c r="B225" s="318"/>
      <c r="C225" s="318"/>
      <c r="D225" s="318"/>
      <c r="E225" s="318"/>
      <c r="F225" s="318"/>
      <c r="G225" s="318"/>
      <c r="H225" s="318"/>
      <c r="I225" s="318"/>
      <c r="J225" s="318"/>
      <c r="K225" s="318"/>
      <c r="L225" s="318"/>
      <c r="M225" s="318"/>
      <c r="N225" s="318"/>
      <c r="O225" s="318"/>
      <c r="P225" s="318"/>
      <c r="Q225" s="318"/>
      <c r="R225" s="318"/>
      <c r="S225" s="318"/>
      <c r="T225" s="318"/>
      <c r="U225" s="318"/>
      <c r="V225" s="318"/>
      <c r="W225" s="318"/>
      <c r="X225" s="318"/>
      <c r="Y225" s="318"/>
      <c r="Z225" s="318"/>
    </row>
    <row r="226" ht="30.0" customHeight="1">
      <c r="A226" s="318"/>
      <c r="B226" s="318"/>
      <c r="C226" s="318"/>
      <c r="D226" s="318"/>
      <c r="E226" s="318"/>
      <c r="F226" s="318"/>
      <c r="G226" s="318"/>
      <c r="H226" s="318"/>
      <c r="I226" s="318"/>
      <c r="J226" s="318"/>
      <c r="K226" s="318"/>
      <c r="L226" s="318"/>
      <c r="M226" s="318"/>
      <c r="N226" s="318"/>
      <c r="O226" s="318"/>
      <c r="P226" s="318"/>
      <c r="Q226" s="318"/>
      <c r="R226" s="318"/>
      <c r="S226" s="318"/>
      <c r="T226" s="318"/>
      <c r="U226" s="318"/>
      <c r="V226" s="318"/>
      <c r="W226" s="318"/>
      <c r="X226" s="318"/>
      <c r="Y226" s="318"/>
      <c r="Z226" s="318"/>
    </row>
    <row r="227" ht="30.0" customHeight="1">
      <c r="A227" s="318"/>
      <c r="B227" s="318"/>
      <c r="C227" s="318"/>
      <c r="D227" s="318"/>
      <c r="E227" s="318"/>
      <c r="F227" s="318"/>
      <c r="G227" s="318"/>
      <c r="H227" s="318"/>
      <c r="I227" s="318"/>
      <c r="J227" s="318"/>
      <c r="K227" s="318"/>
      <c r="L227" s="318"/>
      <c r="M227" s="318"/>
      <c r="N227" s="318"/>
      <c r="O227" s="318"/>
      <c r="P227" s="318"/>
      <c r="Q227" s="318"/>
      <c r="R227" s="318"/>
      <c r="S227" s="318"/>
      <c r="T227" s="318"/>
      <c r="U227" s="318"/>
      <c r="V227" s="318"/>
      <c r="W227" s="318"/>
      <c r="X227" s="318"/>
      <c r="Y227" s="318"/>
      <c r="Z227" s="318"/>
    </row>
    <row r="228" ht="30.0" customHeight="1">
      <c r="A228" s="318"/>
      <c r="B228" s="318"/>
      <c r="C228" s="318"/>
      <c r="D228" s="318"/>
      <c r="E228" s="318"/>
      <c r="F228" s="318"/>
      <c r="G228" s="318"/>
      <c r="H228" s="318"/>
      <c r="I228" s="318"/>
      <c r="J228" s="318"/>
      <c r="K228" s="318"/>
      <c r="L228" s="318"/>
      <c r="M228" s="318"/>
      <c r="N228" s="318"/>
      <c r="O228" s="318"/>
      <c r="P228" s="318"/>
      <c r="Q228" s="318"/>
      <c r="R228" s="318"/>
      <c r="S228" s="318"/>
      <c r="T228" s="318"/>
      <c r="U228" s="318"/>
      <c r="V228" s="318"/>
      <c r="W228" s="318"/>
      <c r="X228" s="318"/>
      <c r="Y228" s="318"/>
      <c r="Z228" s="318"/>
    </row>
    <row r="229" ht="30.0" customHeight="1">
      <c r="A229" s="318"/>
      <c r="B229" s="318"/>
      <c r="C229" s="318"/>
      <c r="D229" s="318"/>
      <c r="E229" s="318"/>
      <c r="F229" s="318"/>
      <c r="G229" s="318"/>
      <c r="H229" s="318"/>
      <c r="I229" s="318"/>
      <c r="J229" s="318"/>
      <c r="K229" s="318"/>
      <c r="L229" s="318"/>
      <c r="M229" s="318"/>
      <c r="N229" s="318"/>
      <c r="O229" s="318"/>
      <c r="P229" s="318"/>
      <c r="Q229" s="318"/>
      <c r="R229" s="318"/>
      <c r="S229" s="318"/>
      <c r="T229" s="318"/>
      <c r="U229" s="318"/>
      <c r="V229" s="318"/>
      <c r="W229" s="318"/>
      <c r="X229" s="318"/>
      <c r="Y229" s="318"/>
      <c r="Z229" s="318"/>
    </row>
    <row r="230" ht="30.0" customHeight="1">
      <c r="A230" s="318"/>
      <c r="B230" s="318"/>
      <c r="C230" s="318"/>
      <c r="D230" s="318"/>
      <c r="E230" s="318"/>
      <c r="F230" s="318"/>
      <c r="G230" s="318"/>
      <c r="H230" s="318"/>
      <c r="I230" s="318"/>
      <c r="J230" s="318"/>
      <c r="K230" s="318"/>
      <c r="L230" s="318"/>
      <c r="M230" s="318"/>
      <c r="N230" s="318"/>
      <c r="O230" s="318"/>
      <c r="P230" s="318"/>
      <c r="Q230" s="318"/>
      <c r="R230" s="318"/>
      <c r="S230" s="318"/>
      <c r="T230" s="318"/>
      <c r="U230" s="318"/>
      <c r="V230" s="318"/>
      <c r="W230" s="318"/>
      <c r="X230" s="318"/>
      <c r="Y230" s="318"/>
      <c r="Z230" s="318"/>
    </row>
    <row r="231" ht="30.0" customHeight="1">
      <c r="A231" s="318"/>
      <c r="B231" s="318"/>
      <c r="C231" s="318"/>
      <c r="D231" s="318"/>
      <c r="E231" s="318"/>
      <c r="F231" s="318"/>
      <c r="G231" s="318"/>
      <c r="H231" s="318"/>
      <c r="I231" s="318"/>
      <c r="J231" s="318"/>
      <c r="K231" s="318"/>
      <c r="L231" s="318"/>
      <c r="M231" s="318"/>
      <c r="N231" s="318"/>
      <c r="O231" s="318"/>
      <c r="P231" s="318"/>
      <c r="Q231" s="318"/>
      <c r="R231" s="318"/>
      <c r="S231" s="318"/>
      <c r="T231" s="318"/>
      <c r="U231" s="318"/>
      <c r="V231" s="318"/>
      <c r="W231" s="318"/>
      <c r="X231" s="318"/>
      <c r="Y231" s="318"/>
      <c r="Z231" s="318"/>
    </row>
    <row r="232" ht="30.0" customHeight="1">
      <c r="A232" s="318"/>
      <c r="B232" s="318"/>
      <c r="C232" s="318"/>
      <c r="D232" s="318"/>
      <c r="E232" s="318"/>
      <c r="F232" s="318"/>
      <c r="G232" s="318"/>
      <c r="H232" s="318"/>
      <c r="I232" s="318"/>
      <c r="J232" s="318"/>
      <c r="K232" s="318"/>
      <c r="L232" s="318"/>
      <c r="M232" s="318"/>
      <c r="N232" s="318"/>
      <c r="O232" s="318"/>
      <c r="P232" s="318"/>
      <c r="Q232" s="318"/>
      <c r="R232" s="318"/>
      <c r="S232" s="318"/>
      <c r="T232" s="318"/>
      <c r="U232" s="318"/>
      <c r="V232" s="318"/>
      <c r="W232" s="318"/>
      <c r="X232" s="318"/>
      <c r="Y232" s="318"/>
      <c r="Z232" s="318"/>
    </row>
    <row r="233" ht="30.0" customHeight="1">
      <c r="A233" s="318"/>
      <c r="B233" s="318"/>
      <c r="C233" s="318"/>
      <c r="D233" s="318"/>
      <c r="E233" s="318"/>
      <c r="F233" s="318"/>
      <c r="G233" s="318"/>
      <c r="H233" s="318"/>
      <c r="I233" s="318"/>
      <c r="J233" s="318"/>
      <c r="K233" s="318"/>
      <c r="L233" s="318"/>
      <c r="M233" s="318"/>
      <c r="N233" s="318"/>
      <c r="O233" s="318"/>
      <c r="P233" s="318"/>
      <c r="Q233" s="318"/>
      <c r="R233" s="318"/>
      <c r="S233" s="318"/>
      <c r="T233" s="318"/>
      <c r="U233" s="318"/>
      <c r="V233" s="318"/>
      <c r="W233" s="318"/>
      <c r="X233" s="318"/>
      <c r="Y233" s="318"/>
      <c r="Z233" s="318"/>
    </row>
    <row r="234" ht="30.0" customHeight="1">
      <c r="A234" s="318"/>
      <c r="B234" s="318"/>
      <c r="C234" s="318"/>
      <c r="D234" s="318"/>
      <c r="E234" s="318"/>
      <c r="F234" s="318"/>
      <c r="G234" s="318"/>
      <c r="H234" s="318"/>
      <c r="I234" s="318"/>
      <c r="J234" s="318"/>
      <c r="K234" s="318"/>
      <c r="L234" s="318"/>
      <c r="M234" s="318"/>
      <c r="N234" s="318"/>
      <c r="O234" s="318"/>
      <c r="P234" s="318"/>
      <c r="Q234" s="318"/>
      <c r="R234" s="318"/>
      <c r="S234" s="318"/>
      <c r="T234" s="318"/>
      <c r="U234" s="318"/>
      <c r="V234" s="318"/>
      <c r="W234" s="318"/>
      <c r="X234" s="318"/>
      <c r="Y234" s="318"/>
      <c r="Z234" s="318"/>
    </row>
    <row r="235" ht="30.0" customHeight="1">
      <c r="A235" s="318"/>
      <c r="B235" s="318"/>
      <c r="C235" s="318"/>
      <c r="D235" s="318"/>
      <c r="E235" s="318"/>
      <c r="F235" s="318"/>
      <c r="G235" s="318"/>
      <c r="H235" s="318"/>
      <c r="I235" s="318"/>
      <c r="J235" s="318"/>
      <c r="K235" s="318"/>
      <c r="L235" s="318"/>
      <c r="M235" s="318"/>
      <c r="N235" s="318"/>
      <c r="O235" s="318"/>
      <c r="P235" s="318"/>
      <c r="Q235" s="318"/>
      <c r="R235" s="318"/>
      <c r="S235" s="318"/>
      <c r="T235" s="318"/>
      <c r="U235" s="318"/>
      <c r="V235" s="318"/>
      <c r="W235" s="318"/>
      <c r="X235" s="318"/>
      <c r="Y235" s="318"/>
      <c r="Z235" s="318"/>
    </row>
    <row r="236" ht="30.0" customHeight="1">
      <c r="A236" s="318"/>
      <c r="B236" s="318"/>
      <c r="C236" s="318"/>
      <c r="D236" s="318"/>
      <c r="E236" s="318"/>
      <c r="F236" s="318"/>
      <c r="G236" s="318"/>
      <c r="H236" s="318"/>
      <c r="I236" s="318"/>
      <c r="J236" s="318"/>
      <c r="K236" s="318"/>
      <c r="L236" s="318"/>
      <c r="M236" s="318"/>
      <c r="N236" s="318"/>
      <c r="O236" s="318"/>
      <c r="P236" s="318"/>
      <c r="Q236" s="318"/>
      <c r="R236" s="318"/>
      <c r="S236" s="318"/>
      <c r="T236" s="318"/>
      <c r="U236" s="318"/>
      <c r="V236" s="318"/>
      <c r="W236" s="318"/>
      <c r="X236" s="318"/>
      <c r="Y236" s="318"/>
      <c r="Z236" s="318"/>
    </row>
    <row r="237" ht="30.0" customHeight="1">
      <c r="A237" s="318"/>
      <c r="B237" s="318"/>
      <c r="C237" s="318"/>
      <c r="D237" s="318"/>
      <c r="E237" s="318"/>
      <c r="F237" s="318"/>
      <c r="G237" s="318"/>
      <c r="H237" s="318"/>
      <c r="I237" s="318"/>
      <c r="J237" s="318"/>
      <c r="K237" s="318"/>
      <c r="L237" s="318"/>
      <c r="M237" s="318"/>
      <c r="N237" s="318"/>
      <c r="O237" s="318"/>
      <c r="P237" s="318"/>
      <c r="Q237" s="318"/>
      <c r="R237" s="318"/>
      <c r="S237" s="318"/>
      <c r="T237" s="318"/>
      <c r="U237" s="318"/>
      <c r="V237" s="318"/>
      <c r="W237" s="318"/>
      <c r="X237" s="318"/>
      <c r="Y237" s="318"/>
      <c r="Z237" s="318"/>
    </row>
    <row r="238" ht="30.0" customHeight="1">
      <c r="A238" s="318"/>
      <c r="B238" s="318"/>
      <c r="C238" s="318"/>
      <c r="D238" s="318"/>
      <c r="E238" s="318"/>
      <c r="F238" s="318"/>
      <c r="G238" s="318"/>
      <c r="H238" s="318"/>
      <c r="I238" s="318"/>
      <c r="J238" s="318"/>
      <c r="K238" s="318"/>
      <c r="L238" s="318"/>
      <c r="M238" s="318"/>
      <c r="N238" s="318"/>
      <c r="O238" s="318"/>
      <c r="P238" s="318"/>
      <c r="Q238" s="318"/>
      <c r="R238" s="318"/>
      <c r="S238" s="318"/>
      <c r="T238" s="318"/>
      <c r="U238" s="318"/>
      <c r="V238" s="318"/>
      <c r="W238" s="318"/>
      <c r="X238" s="318"/>
      <c r="Y238" s="318"/>
      <c r="Z238" s="318"/>
    </row>
    <row r="239" ht="30.0" customHeight="1">
      <c r="A239" s="318"/>
      <c r="B239" s="318"/>
      <c r="C239" s="318"/>
      <c r="D239" s="318"/>
      <c r="E239" s="318"/>
      <c r="F239" s="318"/>
      <c r="G239" s="318"/>
      <c r="H239" s="318"/>
      <c r="I239" s="318"/>
      <c r="J239" s="318"/>
      <c r="K239" s="318"/>
      <c r="L239" s="318"/>
      <c r="M239" s="318"/>
      <c r="N239" s="318"/>
      <c r="O239" s="318"/>
      <c r="P239" s="318"/>
      <c r="Q239" s="318"/>
      <c r="R239" s="318"/>
      <c r="S239" s="318"/>
      <c r="T239" s="318"/>
      <c r="U239" s="318"/>
      <c r="V239" s="318"/>
      <c r="W239" s="318"/>
      <c r="X239" s="318"/>
      <c r="Y239" s="318"/>
      <c r="Z239" s="318"/>
    </row>
    <row r="240" ht="30.0" customHeight="1">
      <c r="A240" s="318"/>
      <c r="B240" s="318"/>
      <c r="C240" s="318"/>
      <c r="D240" s="318"/>
      <c r="E240" s="318"/>
      <c r="F240" s="318"/>
      <c r="G240" s="318"/>
      <c r="H240" s="318"/>
      <c r="I240" s="318"/>
      <c r="J240" s="318"/>
      <c r="K240" s="318"/>
      <c r="L240" s="318"/>
      <c r="M240" s="318"/>
      <c r="N240" s="318"/>
      <c r="O240" s="318"/>
      <c r="P240" s="318"/>
      <c r="Q240" s="318"/>
      <c r="R240" s="318"/>
      <c r="S240" s="318"/>
      <c r="T240" s="318"/>
      <c r="U240" s="318"/>
      <c r="V240" s="318"/>
      <c r="W240" s="318"/>
      <c r="X240" s="318"/>
      <c r="Y240" s="318"/>
      <c r="Z240" s="318"/>
    </row>
    <row r="241" ht="30.0" customHeight="1">
      <c r="A241" s="318"/>
      <c r="B241" s="318"/>
      <c r="C241" s="318"/>
      <c r="D241" s="318"/>
      <c r="E241" s="318"/>
      <c r="F241" s="318"/>
      <c r="G241" s="318"/>
      <c r="H241" s="318"/>
      <c r="I241" s="318"/>
      <c r="J241" s="318"/>
      <c r="K241" s="318"/>
      <c r="L241" s="318"/>
      <c r="M241" s="318"/>
      <c r="N241" s="318"/>
      <c r="O241" s="318"/>
      <c r="P241" s="318"/>
      <c r="Q241" s="318"/>
      <c r="R241" s="318"/>
      <c r="S241" s="318"/>
      <c r="T241" s="318"/>
      <c r="U241" s="318"/>
      <c r="V241" s="318"/>
      <c r="W241" s="318"/>
      <c r="X241" s="318"/>
      <c r="Y241" s="318"/>
      <c r="Z241" s="318"/>
    </row>
    <row r="242" ht="30.0" customHeight="1">
      <c r="A242" s="318"/>
      <c r="B242" s="318"/>
      <c r="C242" s="318"/>
      <c r="D242" s="318"/>
      <c r="E242" s="318"/>
      <c r="F242" s="318"/>
      <c r="G242" s="318"/>
      <c r="H242" s="318"/>
      <c r="I242" s="318"/>
      <c r="J242" s="318"/>
      <c r="K242" s="318"/>
      <c r="L242" s="318"/>
      <c r="M242" s="318"/>
      <c r="N242" s="318"/>
      <c r="O242" s="318"/>
      <c r="P242" s="318"/>
      <c r="Q242" s="318"/>
      <c r="R242" s="318"/>
      <c r="S242" s="318"/>
      <c r="T242" s="318"/>
      <c r="U242" s="318"/>
      <c r="V242" s="318"/>
      <c r="W242" s="318"/>
      <c r="X242" s="318"/>
      <c r="Y242" s="318"/>
      <c r="Z242" s="318"/>
    </row>
    <row r="243" ht="30.0" customHeight="1">
      <c r="A243" s="318"/>
      <c r="B243" s="318"/>
      <c r="C243" s="318"/>
      <c r="D243" s="318"/>
      <c r="E243" s="318"/>
      <c r="F243" s="318"/>
      <c r="G243" s="318"/>
      <c r="H243" s="318"/>
      <c r="I243" s="318"/>
      <c r="J243" s="318"/>
      <c r="K243" s="318"/>
      <c r="L243" s="318"/>
      <c r="M243" s="318"/>
      <c r="N243" s="318"/>
      <c r="O243" s="318"/>
      <c r="P243" s="318"/>
      <c r="Q243" s="318"/>
      <c r="R243" s="318"/>
      <c r="S243" s="318"/>
      <c r="T243" s="318"/>
      <c r="U243" s="318"/>
      <c r="V243" s="318"/>
      <c r="W243" s="318"/>
      <c r="X243" s="318"/>
      <c r="Y243" s="318"/>
      <c r="Z243" s="318"/>
    </row>
    <row r="244" ht="30.0" customHeight="1">
      <c r="A244" s="318"/>
      <c r="B244" s="318"/>
      <c r="C244" s="318"/>
      <c r="D244" s="318"/>
      <c r="E244" s="318"/>
      <c r="F244" s="318"/>
      <c r="G244" s="318"/>
      <c r="H244" s="318"/>
      <c r="I244" s="318"/>
      <c r="J244" s="318"/>
      <c r="K244" s="318"/>
      <c r="L244" s="318"/>
      <c r="M244" s="318"/>
      <c r="N244" s="318"/>
      <c r="O244" s="318"/>
      <c r="P244" s="318"/>
      <c r="Q244" s="318"/>
      <c r="R244" s="318"/>
      <c r="S244" s="318"/>
      <c r="T244" s="318"/>
      <c r="U244" s="318"/>
      <c r="V244" s="318"/>
      <c r="W244" s="318"/>
      <c r="X244" s="318"/>
      <c r="Y244" s="318"/>
      <c r="Z244" s="318"/>
    </row>
    <row r="245" ht="30.0" customHeight="1">
      <c r="A245" s="318"/>
      <c r="B245" s="318"/>
      <c r="C245" s="318"/>
      <c r="D245" s="318"/>
      <c r="E245" s="318"/>
      <c r="F245" s="318"/>
      <c r="G245" s="318"/>
      <c r="H245" s="318"/>
      <c r="I245" s="318"/>
      <c r="J245" s="318"/>
      <c r="K245" s="318"/>
      <c r="L245" s="318"/>
      <c r="M245" s="318"/>
      <c r="N245" s="318"/>
      <c r="O245" s="318"/>
      <c r="P245" s="318"/>
      <c r="Q245" s="318"/>
      <c r="R245" s="318"/>
      <c r="S245" s="318"/>
      <c r="T245" s="318"/>
      <c r="U245" s="318"/>
      <c r="V245" s="318"/>
      <c r="W245" s="318"/>
      <c r="X245" s="318"/>
      <c r="Y245" s="318"/>
      <c r="Z245" s="318"/>
    </row>
    <row r="246" ht="30.0" customHeight="1">
      <c r="A246" s="318"/>
      <c r="B246" s="318"/>
      <c r="C246" s="318"/>
      <c r="D246" s="318"/>
      <c r="E246" s="318"/>
      <c r="F246" s="318"/>
      <c r="G246" s="318"/>
      <c r="H246" s="318"/>
      <c r="I246" s="318"/>
      <c r="J246" s="318"/>
      <c r="K246" s="318"/>
      <c r="L246" s="318"/>
      <c r="M246" s="318"/>
      <c r="N246" s="318"/>
      <c r="O246" s="318"/>
      <c r="P246" s="318"/>
      <c r="Q246" s="318"/>
      <c r="R246" s="318"/>
      <c r="S246" s="318"/>
      <c r="T246" s="318"/>
      <c r="U246" s="318"/>
      <c r="V246" s="318"/>
      <c r="W246" s="318"/>
      <c r="X246" s="318"/>
      <c r="Y246" s="318"/>
      <c r="Z246" s="318"/>
    </row>
    <row r="247" ht="30.0" customHeight="1">
      <c r="A247" s="318"/>
      <c r="B247" s="318"/>
      <c r="C247" s="318"/>
      <c r="D247" s="318"/>
      <c r="E247" s="318"/>
      <c r="F247" s="318"/>
      <c r="G247" s="318"/>
      <c r="H247" s="318"/>
      <c r="I247" s="318"/>
      <c r="J247" s="318"/>
      <c r="K247" s="318"/>
      <c r="L247" s="318"/>
      <c r="M247" s="318"/>
      <c r="N247" s="318"/>
      <c r="O247" s="318"/>
      <c r="P247" s="318"/>
      <c r="Q247" s="318"/>
      <c r="R247" s="318"/>
      <c r="S247" s="318"/>
      <c r="T247" s="318"/>
      <c r="U247" s="318"/>
      <c r="V247" s="318"/>
      <c r="W247" s="318"/>
      <c r="X247" s="318"/>
      <c r="Y247" s="318"/>
      <c r="Z247" s="318"/>
    </row>
    <row r="248" ht="30.0" customHeight="1">
      <c r="A248" s="318"/>
      <c r="B248" s="318"/>
      <c r="C248" s="318"/>
      <c r="D248" s="318"/>
      <c r="E248" s="318"/>
      <c r="F248" s="318"/>
      <c r="G248" s="318"/>
      <c r="H248" s="318"/>
      <c r="I248" s="318"/>
      <c r="J248" s="318"/>
      <c r="K248" s="318"/>
      <c r="L248" s="318"/>
      <c r="M248" s="318"/>
      <c r="N248" s="318"/>
      <c r="O248" s="318"/>
      <c r="P248" s="318"/>
      <c r="Q248" s="318"/>
      <c r="R248" s="318"/>
      <c r="S248" s="318"/>
      <c r="T248" s="318"/>
      <c r="U248" s="318"/>
      <c r="V248" s="318"/>
      <c r="W248" s="318"/>
      <c r="X248" s="318"/>
      <c r="Y248" s="318"/>
      <c r="Z248" s="318"/>
    </row>
    <row r="249" ht="30.0" customHeight="1">
      <c r="A249" s="318"/>
      <c r="B249" s="318"/>
      <c r="C249" s="318"/>
      <c r="D249" s="318"/>
      <c r="E249" s="318"/>
      <c r="F249" s="318"/>
      <c r="G249" s="318"/>
      <c r="H249" s="318"/>
      <c r="I249" s="318"/>
      <c r="J249" s="318"/>
      <c r="K249" s="318"/>
      <c r="L249" s="318"/>
      <c r="M249" s="318"/>
      <c r="N249" s="318"/>
      <c r="O249" s="318"/>
      <c r="P249" s="318"/>
      <c r="Q249" s="318"/>
      <c r="R249" s="318"/>
      <c r="S249" s="318"/>
      <c r="T249" s="318"/>
      <c r="U249" s="318"/>
      <c r="V249" s="318"/>
      <c r="W249" s="318"/>
      <c r="X249" s="318"/>
      <c r="Y249" s="318"/>
      <c r="Z249" s="318"/>
    </row>
    <row r="250" ht="30.0" customHeight="1">
      <c r="A250" s="318"/>
      <c r="B250" s="318"/>
      <c r="C250" s="318"/>
      <c r="D250" s="318"/>
      <c r="E250" s="318"/>
      <c r="F250" s="318"/>
      <c r="G250" s="318"/>
      <c r="H250" s="318"/>
      <c r="I250" s="318"/>
      <c r="J250" s="318"/>
      <c r="K250" s="318"/>
      <c r="L250" s="318"/>
      <c r="M250" s="318"/>
      <c r="N250" s="318"/>
      <c r="O250" s="318"/>
      <c r="P250" s="318"/>
      <c r="Q250" s="318"/>
      <c r="R250" s="318"/>
      <c r="S250" s="318"/>
      <c r="T250" s="318"/>
      <c r="U250" s="318"/>
      <c r="V250" s="318"/>
      <c r="W250" s="318"/>
      <c r="X250" s="318"/>
      <c r="Y250" s="318"/>
      <c r="Z250" s="318"/>
    </row>
    <row r="251" ht="30.0" customHeight="1">
      <c r="A251" s="318"/>
      <c r="B251" s="318"/>
      <c r="C251" s="318"/>
      <c r="D251" s="318"/>
      <c r="E251" s="318"/>
      <c r="F251" s="318"/>
      <c r="G251" s="318"/>
      <c r="H251" s="318"/>
      <c r="I251" s="318"/>
      <c r="J251" s="318"/>
      <c r="K251" s="318"/>
      <c r="L251" s="318"/>
      <c r="M251" s="318"/>
      <c r="N251" s="318"/>
      <c r="O251" s="318"/>
      <c r="P251" s="318"/>
      <c r="Q251" s="318"/>
      <c r="R251" s="318"/>
      <c r="S251" s="318"/>
      <c r="T251" s="318"/>
      <c r="U251" s="318"/>
      <c r="V251" s="318"/>
      <c r="W251" s="318"/>
      <c r="X251" s="318"/>
      <c r="Y251" s="318"/>
      <c r="Z251" s="318"/>
    </row>
    <row r="252" ht="30.0" customHeight="1">
      <c r="A252" s="318"/>
      <c r="B252" s="318"/>
      <c r="C252" s="318"/>
      <c r="D252" s="318"/>
      <c r="E252" s="318"/>
      <c r="F252" s="318"/>
      <c r="G252" s="318"/>
      <c r="H252" s="318"/>
      <c r="I252" s="318"/>
      <c r="J252" s="318"/>
      <c r="K252" s="318"/>
      <c r="L252" s="318"/>
      <c r="M252" s="318"/>
      <c r="N252" s="318"/>
      <c r="O252" s="318"/>
      <c r="P252" s="318"/>
      <c r="Q252" s="318"/>
      <c r="R252" s="318"/>
      <c r="S252" s="318"/>
      <c r="T252" s="318"/>
      <c r="U252" s="318"/>
      <c r="V252" s="318"/>
      <c r="W252" s="318"/>
      <c r="X252" s="318"/>
      <c r="Y252" s="318"/>
      <c r="Z252" s="318"/>
    </row>
    <row r="253" ht="30.0" customHeight="1">
      <c r="A253" s="318"/>
      <c r="B253" s="318"/>
      <c r="C253" s="318"/>
      <c r="D253" s="318"/>
      <c r="E253" s="318"/>
      <c r="F253" s="318"/>
      <c r="G253" s="318"/>
      <c r="H253" s="318"/>
      <c r="I253" s="318"/>
      <c r="J253" s="318"/>
      <c r="K253" s="318"/>
      <c r="L253" s="318"/>
      <c r="M253" s="318"/>
      <c r="N253" s="318"/>
      <c r="O253" s="318"/>
      <c r="P253" s="318"/>
      <c r="Q253" s="318"/>
      <c r="R253" s="318"/>
      <c r="S253" s="318"/>
      <c r="T253" s="318"/>
      <c r="U253" s="318"/>
      <c r="V253" s="318"/>
      <c r="W253" s="318"/>
      <c r="X253" s="318"/>
      <c r="Y253" s="318"/>
      <c r="Z253" s="318"/>
    </row>
    <row r="254" ht="30.0" customHeight="1">
      <c r="A254" s="318"/>
      <c r="B254" s="318"/>
      <c r="C254" s="318"/>
      <c r="D254" s="318"/>
      <c r="E254" s="318"/>
      <c r="F254" s="318"/>
      <c r="G254" s="318"/>
      <c r="H254" s="318"/>
      <c r="I254" s="318"/>
      <c r="J254" s="318"/>
      <c r="K254" s="318"/>
      <c r="L254" s="318"/>
      <c r="M254" s="318"/>
      <c r="N254" s="318"/>
      <c r="O254" s="318"/>
      <c r="P254" s="318"/>
      <c r="Q254" s="318"/>
      <c r="R254" s="318"/>
      <c r="S254" s="318"/>
      <c r="T254" s="318"/>
      <c r="U254" s="318"/>
      <c r="V254" s="318"/>
      <c r="W254" s="318"/>
      <c r="X254" s="318"/>
      <c r="Y254" s="318"/>
      <c r="Z254" s="318"/>
    </row>
    <row r="255" ht="30.0" customHeight="1">
      <c r="A255" s="318"/>
      <c r="B255" s="318"/>
      <c r="C255" s="318"/>
      <c r="D255" s="318"/>
      <c r="E255" s="318"/>
      <c r="F255" s="318"/>
      <c r="G255" s="318"/>
      <c r="H255" s="318"/>
      <c r="I255" s="318"/>
      <c r="J255" s="318"/>
      <c r="K255" s="318"/>
      <c r="L255" s="318"/>
      <c r="M255" s="318"/>
      <c r="N255" s="318"/>
      <c r="O255" s="318"/>
      <c r="P255" s="318"/>
      <c r="Q255" s="318"/>
      <c r="R255" s="318"/>
      <c r="S255" s="318"/>
      <c r="T255" s="318"/>
      <c r="U255" s="318"/>
      <c r="V255" s="318"/>
      <c r="W255" s="318"/>
      <c r="X255" s="318"/>
      <c r="Y255" s="318"/>
      <c r="Z255" s="318"/>
    </row>
    <row r="256" ht="30.0" customHeight="1">
      <c r="A256" s="318"/>
      <c r="B256" s="318"/>
      <c r="C256" s="318"/>
      <c r="D256" s="318"/>
      <c r="E256" s="318"/>
      <c r="F256" s="318"/>
      <c r="G256" s="318"/>
      <c r="H256" s="318"/>
      <c r="I256" s="318"/>
      <c r="J256" s="318"/>
      <c r="K256" s="318"/>
      <c r="L256" s="318"/>
      <c r="M256" s="318"/>
      <c r="N256" s="318"/>
      <c r="O256" s="318"/>
      <c r="P256" s="318"/>
      <c r="Q256" s="318"/>
      <c r="R256" s="318"/>
      <c r="S256" s="318"/>
      <c r="T256" s="318"/>
      <c r="U256" s="318"/>
      <c r="V256" s="318"/>
      <c r="W256" s="318"/>
      <c r="X256" s="318"/>
      <c r="Y256" s="318"/>
      <c r="Z256" s="318"/>
    </row>
    <row r="257" ht="30.0" customHeight="1">
      <c r="A257" s="318"/>
      <c r="B257" s="318"/>
      <c r="C257" s="318"/>
      <c r="D257" s="318"/>
      <c r="E257" s="318"/>
      <c r="F257" s="318"/>
      <c r="G257" s="318"/>
      <c r="H257" s="318"/>
      <c r="I257" s="318"/>
      <c r="J257" s="318"/>
      <c r="K257" s="318"/>
      <c r="L257" s="318"/>
      <c r="M257" s="318"/>
      <c r="N257" s="318"/>
      <c r="O257" s="318"/>
      <c r="P257" s="318"/>
      <c r="Q257" s="318"/>
      <c r="R257" s="318"/>
      <c r="S257" s="318"/>
      <c r="T257" s="318"/>
      <c r="U257" s="318"/>
      <c r="V257" s="318"/>
      <c r="W257" s="318"/>
      <c r="X257" s="318"/>
      <c r="Y257" s="318"/>
      <c r="Z257" s="318"/>
    </row>
    <row r="258" ht="30.0" customHeight="1">
      <c r="A258" s="318"/>
      <c r="B258" s="318"/>
      <c r="C258" s="318"/>
      <c r="D258" s="318"/>
      <c r="E258" s="318"/>
      <c r="F258" s="318"/>
      <c r="G258" s="318"/>
      <c r="H258" s="318"/>
      <c r="I258" s="318"/>
      <c r="J258" s="318"/>
      <c r="K258" s="318"/>
      <c r="L258" s="318"/>
      <c r="M258" s="318"/>
      <c r="N258" s="318"/>
      <c r="O258" s="318"/>
      <c r="P258" s="318"/>
      <c r="Q258" s="318"/>
      <c r="R258" s="318"/>
      <c r="S258" s="318"/>
      <c r="T258" s="318"/>
      <c r="U258" s="318"/>
      <c r="V258" s="318"/>
      <c r="W258" s="318"/>
      <c r="X258" s="318"/>
      <c r="Y258" s="318"/>
      <c r="Z258" s="318"/>
    </row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B1:B2"/>
    <mergeCell ref="B3:B58"/>
    <mergeCell ref="C6:C10"/>
    <mergeCell ref="C34:C38"/>
    <mergeCell ref="A1:A2"/>
    <mergeCell ref="C1:C2"/>
    <mergeCell ref="D1:D2"/>
    <mergeCell ref="E1:E2"/>
    <mergeCell ref="F1:F2"/>
    <mergeCell ref="G1:G2"/>
    <mergeCell ref="H1:H2"/>
  </mergeCells>
  <hyperlinks>
    <hyperlink r:id="rId1" ref="G4"/>
    <hyperlink r:id="rId2" ref="G7"/>
    <hyperlink r:id="rId3" ref="G8"/>
    <hyperlink r:id="rId4" ref="G9"/>
    <hyperlink r:id="rId5" ref="G10"/>
    <hyperlink r:id="rId6" ref="G11"/>
    <hyperlink r:id="rId7" ref="G12"/>
    <hyperlink r:id="rId8" ref="G13"/>
    <hyperlink r:id="rId9" ref="G14"/>
    <hyperlink r:id="rId10" ref="G15"/>
    <hyperlink r:id="rId11" ref="G16"/>
    <hyperlink r:id="rId12" ref="G26"/>
    <hyperlink r:id="rId13" ref="G27"/>
    <hyperlink r:id="rId14" ref="G28"/>
    <hyperlink r:id="rId15" ref="G41"/>
    <hyperlink r:id="rId16" ref="G57"/>
    <hyperlink r:id="rId17" ref="G58"/>
  </hyperlinks>
  <printOptions/>
  <pageMargins bottom="0.75" footer="0.0" header="0.0" left="0.7" right="0.7" top="0.75"/>
  <pageSetup orientation="landscape"/>
  <drawing r:id="rId18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0.14"/>
    <col customWidth="1" min="3" max="3" width="22.29"/>
    <col customWidth="1" min="4" max="4" width="38.43"/>
    <col customWidth="1" min="5" max="5" width="29.0"/>
    <col customWidth="1" min="6" max="6" width="15.43"/>
    <col customWidth="1" min="7" max="7" width="32.43"/>
  </cols>
  <sheetData>
    <row r="1">
      <c r="A1" s="280" t="s">
        <v>1372</v>
      </c>
      <c r="B1" s="353" t="s">
        <v>161</v>
      </c>
      <c r="C1" s="354" t="s">
        <v>162</v>
      </c>
      <c r="D1" s="353" t="s">
        <v>284</v>
      </c>
      <c r="E1" s="355" t="s">
        <v>164</v>
      </c>
      <c r="F1" s="353" t="s">
        <v>165</v>
      </c>
      <c r="G1" s="356" t="s">
        <v>980</v>
      </c>
    </row>
    <row r="2" ht="20.25" customHeight="1">
      <c r="A2" s="61"/>
      <c r="B2" s="357"/>
      <c r="C2" s="357"/>
      <c r="D2" s="357"/>
      <c r="E2" s="357"/>
      <c r="F2" s="357"/>
      <c r="G2" s="357"/>
    </row>
    <row r="3" ht="30.0" customHeight="1">
      <c r="A3" s="93"/>
      <c r="B3" s="358" t="s">
        <v>18</v>
      </c>
      <c r="C3" s="56" t="s">
        <v>169</v>
      </c>
      <c r="D3" s="51" t="s">
        <v>1373</v>
      </c>
      <c r="E3" s="52" t="s">
        <v>1374</v>
      </c>
      <c r="F3" s="56">
        <v>7.0150767E9</v>
      </c>
      <c r="G3" s="359" t="s">
        <v>1375</v>
      </c>
    </row>
    <row r="4" ht="30.0" customHeight="1">
      <c r="A4" s="93"/>
      <c r="B4" s="360"/>
      <c r="C4" s="56" t="s">
        <v>175</v>
      </c>
      <c r="D4" s="361" t="s">
        <v>1376</v>
      </c>
      <c r="E4" s="51" t="s">
        <v>1377</v>
      </c>
      <c r="F4" s="52"/>
      <c r="G4" s="362" t="s">
        <v>1378</v>
      </c>
    </row>
    <row r="5">
      <c r="A5" s="93"/>
      <c r="B5" s="360"/>
      <c r="C5" s="56" t="s">
        <v>1379</v>
      </c>
      <c r="D5" s="363" t="s">
        <v>1380</v>
      </c>
      <c r="E5" s="52" t="s">
        <v>1381</v>
      </c>
      <c r="F5" s="364">
        <v>8.375800981E9</v>
      </c>
      <c r="G5" s="359" t="s">
        <v>1382</v>
      </c>
    </row>
    <row r="6">
      <c r="A6" s="93"/>
      <c r="B6" s="360"/>
      <c r="C6" s="56" t="s">
        <v>367</v>
      </c>
      <c r="D6" s="51" t="s">
        <v>1383</v>
      </c>
      <c r="E6" s="52" t="s">
        <v>1384</v>
      </c>
      <c r="F6" s="364">
        <v>9.812361207E9</v>
      </c>
      <c r="G6" s="362" t="s">
        <v>1385</v>
      </c>
    </row>
    <row r="7">
      <c r="A7" s="93"/>
      <c r="B7" s="360"/>
      <c r="C7" s="56" t="s">
        <v>367</v>
      </c>
      <c r="D7" s="363" t="s">
        <v>1386</v>
      </c>
      <c r="E7" s="52" t="s">
        <v>1387</v>
      </c>
      <c r="F7" s="364">
        <v>9.41694961E9</v>
      </c>
      <c r="G7" s="362" t="s">
        <v>1388</v>
      </c>
    </row>
    <row r="8">
      <c r="A8" s="93"/>
      <c r="B8" s="360"/>
      <c r="C8" s="56" t="s">
        <v>367</v>
      </c>
      <c r="D8" s="363" t="s">
        <v>1389</v>
      </c>
      <c r="E8" s="52" t="s">
        <v>1390</v>
      </c>
      <c r="F8" s="364">
        <v>8.059668252E9</v>
      </c>
      <c r="G8" s="362" t="s">
        <v>1391</v>
      </c>
    </row>
    <row r="9">
      <c r="A9" s="93"/>
      <c r="B9" s="360"/>
      <c r="C9" s="56" t="s">
        <v>1392</v>
      </c>
      <c r="D9" s="51" t="s">
        <v>1380</v>
      </c>
      <c r="E9" s="52" t="s">
        <v>1393</v>
      </c>
      <c r="F9" s="364">
        <v>9.214018566E9</v>
      </c>
      <c r="G9" s="359" t="s">
        <v>1394</v>
      </c>
    </row>
    <row r="10">
      <c r="A10" s="93"/>
      <c r="B10" s="360"/>
      <c r="C10" s="104" t="s">
        <v>207</v>
      </c>
      <c r="D10" s="51"/>
      <c r="E10" s="52"/>
      <c r="F10" s="364"/>
      <c r="G10" s="359"/>
    </row>
    <row r="11">
      <c r="A11" s="93"/>
      <c r="B11" s="360"/>
      <c r="C11" s="104" t="s">
        <v>208</v>
      </c>
      <c r="D11" s="51"/>
      <c r="E11" s="52"/>
      <c r="F11" s="364"/>
      <c r="G11" s="359"/>
    </row>
    <row r="12">
      <c r="A12" s="93"/>
      <c r="B12" s="360"/>
      <c r="C12" s="104" t="s">
        <v>209</v>
      </c>
      <c r="D12" s="51"/>
      <c r="E12" s="52"/>
      <c r="F12" s="364"/>
      <c r="G12" s="359"/>
    </row>
    <row r="13">
      <c r="A13" s="93"/>
      <c r="B13" s="360"/>
      <c r="C13" s="104" t="s">
        <v>210</v>
      </c>
      <c r="D13" s="51"/>
      <c r="E13" s="52"/>
      <c r="F13" s="364"/>
      <c r="G13" s="359"/>
    </row>
    <row r="14">
      <c r="A14" s="93"/>
      <c r="B14" s="360"/>
      <c r="C14" s="105" t="s">
        <v>211</v>
      </c>
      <c r="D14" s="51"/>
      <c r="E14" s="52"/>
      <c r="F14" s="364"/>
      <c r="G14" s="359"/>
    </row>
    <row r="15">
      <c r="A15" s="93"/>
      <c r="B15" s="360"/>
      <c r="C15" s="104" t="s">
        <v>212</v>
      </c>
      <c r="D15" s="51"/>
      <c r="E15" s="52"/>
      <c r="F15" s="364"/>
      <c r="G15" s="359"/>
    </row>
    <row r="16">
      <c r="A16" s="93"/>
      <c r="B16" s="360"/>
      <c r="C16" s="104" t="s">
        <v>213</v>
      </c>
      <c r="D16" s="51"/>
      <c r="E16" s="52"/>
      <c r="F16" s="364"/>
      <c r="G16" s="359"/>
    </row>
    <row r="17">
      <c r="A17" s="93"/>
      <c r="B17" s="360"/>
      <c r="C17" s="105" t="s">
        <v>214</v>
      </c>
      <c r="D17" s="51"/>
      <c r="E17" s="52"/>
      <c r="F17" s="364"/>
      <c r="G17" s="359"/>
    </row>
    <row r="18">
      <c r="A18" s="93"/>
      <c r="B18" s="360"/>
      <c r="C18" s="104" t="s">
        <v>215</v>
      </c>
      <c r="D18" s="51"/>
      <c r="E18" s="52"/>
      <c r="F18" s="364"/>
      <c r="G18" s="359"/>
    </row>
    <row r="19">
      <c r="A19" s="93"/>
      <c r="B19" s="360"/>
      <c r="C19" s="56" t="s">
        <v>241</v>
      </c>
      <c r="D19" s="51" t="s">
        <v>1380</v>
      </c>
      <c r="E19" s="52" t="s">
        <v>1395</v>
      </c>
      <c r="F19" s="364">
        <v>8.708025134E9</v>
      </c>
      <c r="G19" s="359" t="s">
        <v>1382</v>
      </c>
    </row>
    <row r="20">
      <c r="A20" s="93"/>
      <c r="B20" s="360"/>
      <c r="C20" s="56" t="s">
        <v>1012</v>
      </c>
      <c r="D20" s="51" t="s">
        <v>1380</v>
      </c>
      <c r="E20" s="52" t="s">
        <v>818</v>
      </c>
      <c r="F20" s="364">
        <v>9.996881023E9</v>
      </c>
      <c r="G20" s="359" t="s">
        <v>1396</v>
      </c>
    </row>
    <row r="21" ht="16.5" customHeight="1">
      <c r="A21" s="93"/>
      <c r="B21" s="360"/>
      <c r="C21" s="56" t="s">
        <v>244</v>
      </c>
      <c r="D21" s="51" t="s">
        <v>1380</v>
      </c>
      <c r="E21" s="52" t="s">
        <v>1397</v>
      </c>
      <c r="F21" s="364">
        <v>9.467848487E9</v>
      </c>
      <c r="G21" s="359" t="s">
        <v>1398</v>
      </c>
    </row>
    <row r="22" ht="18.75" customHeight="1">
      <c r="A22" s="93"/>
      <c r="B22" s="360"/>
      <c r="C22" s="56" t="s">
        <v>323</v>
      </c>
      <c r="D22" s="51" t="s">
        <v>1380</v>
      </c>
      <c r="E22" s="52" t="s">
        <v>1399</v>
      </c>
      <c r="F22" s="364">
        <v>7.206108099E9</v>
      </c>
      <c r="G22" s="359" t="s">
        <v>1400</v>
      </c>
    </row>
    <row r="23" ht="15.75" customHeight="1">
      <c r="A23" s="93"/>
      <c r="B23" s="360"/>
      <c r="C23" s="56" t="s">
        <v>238</v>
      </c>
      <c r="D23" s="51" t="s">
        <v>1380</v>
      </c>
      <c r="E23" s="52" t="s">
        <v>1401</v>
      </c>
      <c r="F23" s="364">
        <v>9.466030918E9</v>
      </c>
      <c r="G23" s="359" t="s">
        <v>1382</v>
      </c>
    </row>
    <row r="24" ht="15.75" customHeight="1">
      <c r="A24" s="93"/>
      <c r="B24" s="360"/>
      <c r="C24" s="60" t="s">
        <v>235</v>
      </c>
      <c r="D24" s="51" t="s">
        <v>1380</v>
      </c>
      <c r="E24" s="52" t="s">
        <v>1402</v>
      </c>
      <c r="F24" s="364">
        <v>9.467957788E9</v>
      </c>
      <c r="G24" s="359" t="s">
        <v>1403</v>
      </c>
    </row>
    <row r="25" ht="15.75" customHeight="1">
      <c r="A25" s="93"/>
      <c r="B25" s="360"/>
      <c r="C25" s="63"/>
      <c r="D25" s="51" t="s">
        <v>1404</v>
      </c>
      <c r="E25" s="52" t="s">
        <v>1405</v>
      </c>
      <c r="F25" s="364">
        <v>9.468284227E9</v>
      </c>
      <c r="G25" s="359" t="s">
        <v>1406</v>
      </c>
    </row>
    <row r="26" ht="15.75" customHeight="1">
      <c r="A26" s="93"/>
      <c r="B26" s="360"/>
      <c r="C26" s="60" t="s">
        <v>217</v>
      </c>
      <c r="D26" s="51" t="s">
        <v>1407</v>
      </c>
      <c r="E26" s="52" t="s">
        <v>1408</v>
      </c>
      <c r="F26" s="364">
        <v>9.991225388E9</v>
      </c>
      <c r="G26" s="359" t="s">
        <v>1409</v>
      </c>
    </row>
    <row r="27" ht="15.75" customHeight="1">
      <c r="A27" s="93"/>
      <c r="B27" s="360"/>
      <c r="C27" s="61"/>
      <c r="D27" s="51" t="s">
        <v>1410</v>
      </c>
      <c r="E27" s="52" t="s">
        <v>1411</v>
      </c>
      <c r="F27" s="364">
        <v>9.354433001E9</v>
      </c>
      <c r="G27" s="359" t="s">
        <v>1412</v>
      </c>
    </row>
    <row r="28" ht="15.75" customHeight="1">
      <c r="A28" s="93"/>
      <c r="B28" s="360"/>
      <c r="C28" s="61"/>
      <c r="D28" s="51" t="s">
        <v>1413</v>
      </c>
      <c r="E28" s="51" t="s">
        <v>727</v>
      </c>
      <c r="F28" s="51" t="s">
        <v>727</v>
      </c>
      <c r="G28" s="51" t="s">
        <v>727</v>
      </c>
    </row>
    <row r="29" ht="15.75" customHeight="1">
      <c r="A29" s="93"/>
      <c r="B29" s="360"/>
      <c r="C29" s="63"/>
      <c r="D29" s="51" t="s">
        <v>1414</v>
      </c>
      <c r="E29" s="51" t="s">
        <v>727</v>
      </c>
      <c r="F29" s="51" t="s">
        <v>727</v>
      </c>
      <c r="G29" s="51" t="s">
        <v>727</v>
      </c>
    </row>
    <row r="30" ht="15.75" customHeight="1">
      <c r="A30" s="93"/>
      <c r="B30" s="360"/>
      <c r="C30" s="60" t="s">
        <v>250</v>
      </c>
      <c r="D30" s="51" t="s">
        <v>1407</v>
      </c>
      <c r="E30" s="52" t="s">
        <v>1415</v>
      </c>
      <c r="F30" s="364">
        <v>9.466313113E9</v>
      </c>
      <c r="G30" s="359" t="s">
        <v>1416</v>
      </c>
    </row>
    <row r="31" ht="15.75" customHeight="1">
      <c r="A31" s="93"/>
      <c r="B31" s="360"/>
      <c r="C31" s="61"/>
      <c r="D31" s="51" t="s">
        <v>1407</v>
      </c>
      <c r="E31" s="52" t="s">
        <v>1417</v>
      </c>
      <c r="F31" s="364">
        <v>9.466783048E9</v>
      </c>
      <c r="G31" s="359" t="s">
        <v>1418</v>
      </c>
    </row>
    <row r="32" ht="15.75" customHeight="1">
      <c r="A32" s="93"/>
      <c r="B32" s="360"/>
      <c r="C32" s="61"/>
      <c r="D32" s="51" t="s">
        <v>1419</v>
      </c>
      <c r="E32" s="52" t="s">
        <v>1420</v>
      </c>
      <c r="F32" s="364">
        <v>9.81365146E9</v>
      </c>
      <c r="G32" s="359" t="s">
        <v>1372</v>
      </c>
    </row>
    <row r="33" ht="15.75" customHeight="1">
      <c r="A33" s="93"/>
      <c r="B33" s="360"/>
      <c r="C33" s="61"/>
      <c r="D33" s="51" t="s">
        <v>1413</v>
      </c>
      <c r="E33" s="52" t="s">
        <v>1421</v>
      </c>
      <c r="F33" s="364">
        <v>9.416340725E9</v>
      </c>
      <c r="G33" s="359" t="s">
        <v>1422</v>
      </c>
    </row>
    <row r="34" ht="15.75" customHeight="1">
      <c r="A34" s="93"/>
      <c r="B34" s="360"/>
      <c r="C34" s="63"/>
      <c r="D34" s="51" t="s">
        <v>1414</v>
      </c>
      <c r="E34" s="51" t="s">
        <v>727</v>
      </c>
      <c r="F34" s="51" t="s">
        <v>727</v>
      </c>
      <c r="G34" s="51" t="s">
        <v>727</v>
      </c>
    </row>
    <row r="35" ht="15.75" customHeight="1">
      <c r="A35" s="93"/>
      <c r="B35" s="360"/>
      <c r="C35" s="60" t="s">
        <v>259</v>
      </c>
      <c r="D35" s="51" t="s">
        <v>1380</v>
      </c>
      <c r="E35" s="365" t="s">
        <v>1423</v>
      </c>
      <c r="F35" s="51">
        <v>9.812211648E9</v>
      </c>
      <c r="G35" s="359" t="s">
        <v>1424</v>
      </c>
    </row>
    <row r="36" ht="15.75" customHeight="1">
      <c r="A36" s="93"/>
      <c r="B36" s="360"/>
      <c r="C36" s="61"/>
      <c r="D36" s="51" t="s">
        <v>1425</v>
      </c>
      <c r="E36" s="365" t="s">
        <v>1426</v>
      </c>
      <c r="F36" s="51">
        <v>9.467257781E9</v>
      </c>
      <c r="G36" s="359" t="s">
        <v>1427</v>
      </c>
    </row>
    <row r="37" ht="15.75" customHeight="1">
      <c r="A37" s="93"/>
      <c r="B37" s="360"/>
      <c r="C37" s="61"/>
      <c r="D37" s="51" t="s">
        <v>1404</v>
      </c>
      <c r="E37" s="365" t="s">
        <v>1428</v>
      </c>
      <c r="F37" s="51">
        <v>8.607378101E9</v>
      </c>
      <c r="G37" s="359" t="s">
        <v>1429</v>
      </c>
    </row>
    <row r="38" ht="15.75" customHeight="1">
      <c r="A38" s="93"/>
      <c r="B38" s="360"/>
      <c r="C38" s="61"/>
      <c r="D38" s="51" t="s">
        <v>1430</v>
      </c>
      <c r="E38" s="365" t="s">
        <v>1431</v>
      </c>
      <c r="F38" s="51">
        <v>9.812944996E9</v>
      </c>
      <c r="G38" s="359" t="s">
        <v>1432</v>
      </c>
    </row>
    <row r="39" ht="15.75" customHeight="1">
      <c r="A39" s="93"/>
      <c r="B39" s="360"/>
      <c r="C39" s="61"/>
      <c r="D39" s="51" t="s">
        <v>1433</v>
      </c>
      <c r="E39" s="365" t="s">
        <v>1434</v>
      </c>
      <c r="F39" s="51">
        <v>9.671349249E9</v>
      </c>
      <c r="G39" s="359" t="s">
        <v>1435</v>
      </c>
    </row>
    <row r="40" ht="15.75" customHeight="1">
      <c r="A40" s="93"/>
      <c r="B40" s="360"/>
      <c r="C40" s="61"/>
      <c r="D40" s="51" t="s">
        <v>1436</v>
      </c>
      <c r="E40" s="365" t="s">
        <v>727</v>
      </c>
      <c r="F40" s="51" t="s">
        <v>727</v>
      </c>
      <c r="G40" s="366" t="s">
        <v>727</v>
      </c>
    </row>
    <row r="41" ht="15.75" customHeight="1">
      <c r="A41" s="93"/>
      <c r="B41" s="360"/>
      <c r="C41" s="61"/>
      <c r="D41" s="51" t="s">
        <v>1437</v>
      </c>
      <c r="E41" s="365" t="s">
        <v>727</v>
      </c>
      <c r="F41" s="51"/>
      <c r="G41" s="367"/>
    </row>
    <row r="42" ht="15.75" customHeight="1">
      <c r="A42" s="93"/>
      <c r="B42" s="360"/>
      <c r="C42" s="63"/>
      <c r="D42" s="51" t="s">
        <v>1438</v>
      </c>
      <c r="E42" s="365" t="s">
        <v>727</v>
      </c>
      <c r="F42" s="51"/>
      <c r="G42" s="367"/>
    </row>
    <row r="43" ht="15.75" customHeight="1">
      <c r="A43" s="93"/>
      <c r="B43" s="360"/>
      <c r="C43" s="70"/>
      <c r="D43" s="51" t="s">
        <v>1439</v>
      </c>
      <c r="E43" s="365" t="s">
        <v>727</v>
      </c>
      <c r="F43" s="51"/>
      <c r="G43" s="367"/>
    </row>
    <row r="44" ht="15.75" customHeight="1">
      <c r="A44" s="93"/>
      <c r="B44" s="360"/>
      <c r="C44" s="70" t="s">
        <v>356</v>
      </c>
      <c r="D44" s="363" t="s">
        <v>1380</v>
      </c>
      <c r="E44" s="70" t="s">
        <v>1440</v>
      </c>
      <c r="F44" s="363">
        <v>9.355451118E9</v>
      </c>
      <c r="G44" s="368" t="s">
        <v>1441</v>
      </c>
    </row>
    <row r="45" ht="15.75" customHeight="1">
      <c r="A45" s="369"/>
      <c r="B45" s="360"/>
      <c r="C45" s="71" t="s">
        <v>789</v>
      </c>
      <c r="D45" s="363" t="s">
        <v>1376</v>
      </c>
      <c r="E45" s="365" t="s">
        <v>1442</v>
      </c>
      <c r="F45" s="71">
        <v>8.168185414E9</v>
      </c>
      <c r="G45" s="368" t="s">
        <v>1443</v>
      </c>
    </row>
    <row r="46" ht="15.75" customHeight="1">
      <c r="A46" s="369"/>
      <c r="B46" s="319"/>
      <c r="C46" s="71" t="s">
        <v>789</v>
      </c>
      <c r="D46" s="363" t="s">
        <v>1376</v>
      </c>
      <c r="E46" s="365" t="s">
        <v>1444</v>
      </c>
      <c r="F46" s="71">
        <v>8.299684317E9</v>
      </c>
      <c r="G46" s="368" t="s">
        <v>1445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C1:C2"/>
    <mergeCell ref="C24:C25"/>
    <mergeCell ref="C26:C29"/>
    <mergeCell ref="C30:C34"/>
    <mergeCell ref="A1:A2"/>
    <mergeCell ref="B1:B2"/>
    <mergeCell ref="D1:D2"/>
    <mergeCell ref="E1:E2"/>
    <mergeCell ref="F1:F2"/>
    <mergeCell ref="G1:G2"/>
    <mergeCell ref="B3:B46"/>
    <mergeCell ref="C35:C42"/>
  </mergeCells>
  <conditionalFormatting sqref="K24:Z24">
    <cfRule type="notContainsBlanks" dxfId="0" priority="1">
      <formula>LEN(TRIM(K24))&gt;0</formula>
    </cfRule>
  </conditionalFormatting>
  <hyperlinks>
    <hyperlink r:id="rId1" ref="G4"/>
    <hyperlink r:id="rId2" ref="G6"/>
    <hyperlink r:id="rId3" ref="G7"/>
    <hyperlink r:id="rId4" ref="G8"/>
    <hyperlink r:id="rId5" ref="G44"/>
    <hyperlink r:id="rId6" ref="G45"/>
    <hyperlink r:id="rId7" ref="G46"/>
  </hyperlinks>
  <printOptions/>
  <pageMargins bottom="0.75" footer="0.0" header="0.0" left="0.7" right="0.7" top="0.75"/>
  <pageSetup paperSize="9" scale="75" orientation="landscape"/>
  <drawing r:id="rId8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5.29"/>
    <col customWidth="1" min="3" max="3" width="28.43"/>
    <col customWidth="1" min="4" max="4" width="32.86"/>
    <col customWidth="1" min="5" max="5" width="32.57"/>
    <col customWidth="1" min="6" max="6" width="12.29"/>
    <col customWidth="1" min="7" max="7" width="33.43"/>
    <col customWidth="1" min="8" max="8" width="52.29"/>
  </cols>
  <sheetData>
    <row r="1">
      <c r="A1" s="370" t="s">
        <v>160</v>
      </c>
      <c r="B1" s="371" t="s">
        <v>1153</v>
      </c>
      <c r="C1" s="371" t="s">
        <v>162</v>
      </c>
      <c r="D1" s="371" t="s">
        <v>284</v>
      </c>
      <c r="E1" s="371" t="s">
        <v>164</v>
      </c>
      <c r="F1" s="371" t="s">
        <v>165</v>
      </c>
      <c r="G1" s="371" t="s">
        <v>166</v>
      </c>
      <c r="H1" s="371" t="s">
        <v>167</v>
      </c>
    </row>
    <row r="2" ht="15.75" customHeight="1">
      <c r="A2" s="372"/>
      <c r="B2" s="373" t="s">
        <v>19</v>
      </c>
      <c r="C2" s="374" t="s">
        <v>169</v>
      </c>
      <c r="D2" s="374" t="s">
        <v>1446</v>
      </c>
      <c r="E2" s="374" t="s">
        <v>1447</v>
      </c>
      <c r="F2" s="374">
        <v>7.0150768E9</v>
      </c>
      <c r="G2" s="375" t="s">
        <v>1448</v>
      </c>
      <c r="H2" s="374"/>
    </row>
    <row r="3">
      <c r="A3" s="372"/>
      <c r="B3" s="334"/>
      <c r="C3" s="374" t="s">
        <v>1449</v>
      </c>
      <c r="D3" s="374" t="s">
        <v>1446</v>
      </c>
      <c r="E3" s="374" t="s">
        <v>1450</v>
      </c>
      <c r="F3" s="374">
        <v>9.991424553E9</v>
      </c>
      <c r="G3" s="375" t="s">
        <v>1451</v>
      </c>
      <c r="H3" s="374"/>
    </row>
    <row r="4">
      <c r="A4" s="372"/>
      <c r="B4" s="334"/>
      <c r="C4" s="374" t="s">
        <v>179</v>
      </c>
      <c r="D4" s="374" t="s">
        <v>1452</v>
      </c>
      <c r="E4" s="374" t="s">
        <v>1453</v>
      </c>
      <c r="F4" s="374" t="s">
        <v>1454</v>
      </c>
      <c r="G4" s="375" t="s">
        <v>1455</v>
      </c>
      <c r="H4" s="374"/>
    </row>
    <row r="5" ht="15.75" customHeight="1">
      <c r="A5" s="372"/>
      <c r="B5" s="334"/>
      <c r="C5" s="374" t="s">
        <v>179</v>
      </c>
      <c r="D5" s="374" t="s">
        <v>1456</v>
      </c>
      <c r="E5" s="374" t="s">
        <v>1457</v>
      </c>
      <c r="F5" s="374">
        <v>7.01101383E9</v>
      </c>
      <c r="G5" s="375" t="s">
        <v>1458</v>
      </c>
      <c r="H5" s="374"/>
    </row>
    <row r="6" ht="15.75" customHeight="1">
      <c r="A6" s="372"/>
      <c r="B6" s="334"/>
      <c r="C6" s="374" t="s">
        <v>179</v>
      </c>
      <c r="D6" s="374" t="s">
        <v>1459</v>
      </c>
      <c r="E6" s="374" t="s">
        <v>1460</v>
      </c>
      <c r="F6" s="374">
        <v>9.999054546E9</v>
      </c>
      <c r="G6" s="375" t="s">
        <v>1461</v>
      </c>
      <c r="H6" s="374"/>
    </row>
    <row r="7" ht="15.75" customHeight="1">
      <c r="A7" s="372"/>
      <c r="B7" s="334"/>
      <c r="C7" s="374" t="s">
        <v>179</v>
      </c>
      <c r="D7" s="374" t="s">
        <v>1462</v>
      </c>
      <c r="E7" s="374" t="s">
        <v>1463</v>
      </c>
      <c r="F7" s="374">
        <v>9.416138855E9</v>
      </c>
      <c r="G7" s="375" t="s">
        <v>1464</v>
      </c>
      <c r="H7" s="374"/>
    </row>
    <row r="8" ht="15.75" customHeight="1">
      <c r="A8" s="372"/>
      <c r="B8" s="334"/>
      <c r="C8" s="374" t="s">
        <v>179</v>
      </c>
      <c r="D8" s="374" t="s">
        <v>1465</v>
      </c>
      <c r="E8" s="374" t="s">
        <v>1453</v>
      </c>
      <c r="F8" s="374" t="s">
        <v>1454</v>
      </c>
      <c r="G8" s="375" t="s">
        <v>1466</v>
      </c>
      <c r="H8" s="374"/>
    </row>
    <row r="9" ht="15.75" customHeight="1">
      <c r="A9" s="372"/>
      <c r="B9" s="334"/>
      <c r="C9" s="374" t="s">
        <v>202</v>
      </c>
      <c r="D9" s="374" t="s">
        <v>1467</v>
      </c>
      <c r="E9" s="374" t="s">
        <v>1468</v>
      </c>
      <c r="F9" s="374">
        <v>9.817308033E9</v>
      </c>
      <c r="G9" s="375" t="s">
        <v>1451</v>
      </c>
      <c r="H9" s="374"/>
    </row>
    <row r="10" ht="15.75" customHeight="1">
      <c r="A10" s="372"/>
      <c r="B10" s="334"/>
      <c r="C10" s="374" t="s">
        <v>202</v>
      </c>
      <c r="D10" s="374" t="s">
        <v>1467</v>
      </c>
      <c r="E10" s="374" t="s">
        <v>1469</v>
      </c>
      <c r="F10" s="374">
        <v>8.059516864E9</v>
      </c>
      <c r="G10" s="375" t="s">
        <v>1451</v>
      </c>
      <c r="H10" s="374"/>
    </row>
    <row r="11" ht="15.75" customHeight="1">
      <c r="A11" s="372"/>
      <c r="B11" s="334"/>
      <c r="C11" s="374" t="s">
        <v>52</v>
      </c>
      <c r="D11" s="374" t="s">
        <v>1470</v>
      </c>
      <c r="E11" s="374" t="s">
        <v>1471</v>
      </c>
      <c r="F11" s="374">
        <v>9.671449415E9</v>
      </c>
      <c r="G11" s="374" t="s">
        <v>1472</v>
      </c>
      <c r="H11" s="374"/>
    </row>
    <row r="12" ht="15.75" customHeight="1">
      <c r="A12" s="372"/>
      <c r="B12" s="334"/>
      <c r="C12" s="104" t="s">
        <v>207</v>
      </c>
      <c r="D12" s="374"/>
      <c r="E12" s="374"/>
      <c r="F12" s="374"/>
      <c r="G12" s="374"/>
      <c r="H12" s="374"/>
    </row>
    <row r="13" ht="15.75" customHeight="1">
      <c r="A13" s="372"/>
      <c r="B13" s="334"/>
      <c r="C13" s="104" t="s">
        <v>208</v>
      </c>
      <c r="D13" s="374"/>
      <c r="E13" s="374"/>
      <c r="F13" s="374"/>
      <c r="G13" s="374"/>
      <c r="H13" s="374"/>
    </row>
    <row r="14" ht="15.75" customHeight="1">
      <c r="A14" s="372"/>
      <c r="B14" s="334"/>
      <c r="C14" s="104" t="s">
        <v>209</v>
      </c>
      <c r="D14" s="374"/>
      <c r="E14" s="374"/>
      <c r="F14" s="374"/>
      <c r="G14" s="374"/>
      <c r="H14" s="374"/>
    </row>
    <row r="15" ht="18.0" customHeight="1">
      <c r="A15" s="372"/>
      <c r="B15" s="334"/>
      <c r="C15" s="104" t="s">
        <v>210</v>
      </c>
      <c r="D15" s="374"/>
      <c r="E15" s="374"/>
      <c r="F15" s="374"/>
      <c r="G15" s="374"/>
      <c r="H15" s="374"/>
    </row>
    <row r="16" ht="15.75" customHeight="1">
      <c r="A16" s="372"/>
      <c r="B16" s="334"/>
      <c r="C16" s="105" t="s">
        <v>211</v>
      </c>
      <c r="D16" s="374"/>
      <c r="E16" s="374"/>
      <c r="F16" s="374"/>
      <c r="G16" s="374"/>
      <c r="H16" s="374"/>
    </row>
    <row r="17" ht="15.75" customHeight="1">
      <c r="A17" s="372"/>
      <c r="B17" s="334"/>
      <c r="C17" s="104" t="s">
        <v>212</v>
      </c>
      <c r="D17" s="374"/>
      <c r="E17" s="374"/>
      <c r="F17" s="374"/>
      <c r="G17" s="374"/>
      <c r="H17" s="374"/>
    </row>
    <row r="18" ht="15.75" customHeight="1">
      <c r="A18" s="372"/>
      <c r="B18" s="334"/>
      <c r="C18" s="104" t="s">
        <v>213</v>
      </c>
      <c r="D18" s="374"/>
      <c r="E18" s="374"/>
      <c r="F18" s="374"/>
      <c r="G18" s="374"/>
      <c r="H18" s="374"/>
    </row>
    <row r="19" ht="15.75" customHeight="1">
      <c r="A19" s="372"/>
      <c r="B19" s="334"/>
      <c r="C19" s="105" t="s">
        <v>214</v>
      </c>
      <c r="D19" s="374"/>
      <c r="E19" s="374"/>
      <c r="F19" s="374"/>
      <c r="G19" s="374"/>
      <c r="H19" s="374"/>
    </row>
    <row r="20" ht="15.75" customHeight="1">
      <c r="A20" s="372"/>
      <c r="B20" s="334"/>
      <c r="C20" s="104" t="s">
        <v>215</v>
      </c>
      <c r="D20" s="374"/>
      <c r="E20" s="374"/>
      <c r="F20" s="374"/>
      <c r="G20" s="374"/>
      <c r="H20" s="374"/>
    </row>
    <row r="21" ht="15.75" customHeight="1">
      <c r="A21" s="372"/>
      <c r="B21" s="334"/>
      <c r="C21" s="374" t="s">
        <v>1182</v>
      </c>
      <c r="D21" s="374" t="s">
        <v>1473</v>
      </c>
      <c r="E21" s="374" t="s">
        <v>1474</v>
      </c>
      <c r="F21" s="374">
        <v>9.81343673E9</v>
      </c>
      <c r="G21" s="375" t="s">
        <v>1475</v>
      </c>
      <c r="H21" s="375"/>
    </row>
    <row r="22" ht="15.75" customHeight="1">
      <c r="A22" s="372"/>
      <c r="B22" s="334"/>
      <c r="C22" s="374" t="s">
        <v>278</v>
      </c>
      <c r="D22" s="374" t="s">
        <v>1473</v>
      </c>
      <c r="E22" s="374" t="s">
        <v>1476</v>
      </c>
      <c r="F22" s="374">
        <v>9.466137871E9</v>
      </c>
      <c r="G22" s="375" t="s">
        <v>1477</v>
      </c>
      <c r="H22" s="375"/>
    </row>
    <row r="23" ht="15.75" customHeight="1">
      <c r="A23" s="372"/>
      <c r="B23" s="334"/>
      <c r="C23" s="374" t="s">
        <v>244</v>
      </c>
      <c r="D23" s="374" t="s">
        <v>1478</v>
      </c>
      <c r="E23" s="374" t="s">
        <v>893</v>
      </c>
      <c r="F23" s="374">
        <v>9.813481724E9</v>
      </c>
      <c r="G23" s="374" t="s">
        <v>1479</v>
      </c>
      <c r="H23" s="374"/>
    </row>
    <row r="24" ht="15.75" customHeight="1">
      <c r="A24" s="372"/>
      <c r="B24" s="334"/>
      <c r="C24" s="374" t="s">
        <v>1480</v>
      </c>
      <c r="D24" s="374" t="s">
        <v>1473</v>
      </c>
      <c r="E24" s="374" t="s">
        <v>1481</v>
      </c>
      <c r="F24" s="374">
        <v>9.81329204E9</v>
      </c>
      <c r="G24" s="374" t="s">
        <v>1482</v>
      </c>
      <c r="H24" s="374"/>
    </row>
    <row r="25" ht="15.75" customHeight="1">
      <c r="A25" s="372"/>
      <c r="B25" s="334"/>
      <c r="C25" s="374" t="s">
        <v>323</v>
      </c>
      <c r="D25" s="374" t="s">
        <v>1473</v>
      </c>
      <c r="E25" s="374" t="s">
        <v>1483</v>
      </c>
      <c r="F25" s="374">
        <v>8.930896615E9</v>
      </c>
      <c r="G25" s="374" t="s">
        <v>1484</v>
      </c>
      <c r="H25" s="374"/>
    </row>
    <row r="26" ht="15.75" customHeight="1">
      <c r="A26" s="372"/>
      <c r="B26" s="334"/>
      <c r="C26" s="374" t="s">
        <v>789</v>
      </c>
      <c r="D26" s="374" t="s">
        <v>19</v>
      </c>
      <c r="E26" s="374" t="s">
        <v>1485</v>
      </c>
      <c r="F26" s="374">
        <v>7.597854523E9</v>
      </c>
      <c r="G26" s="375" t="s">
        <v>1486</v>
      </c>
      <c r="H26" s="375"/>
    </row>
    <row r="27" ht="15.75" customHeight="1">
      <c r="A27" s="372"/>
      <c r="B27" s="334"/>
      <c r="C27" s="374" t="s">
        <v>1487</v>
      </c>
      <c r="D27" s="374" t="s">
        <v>1488</v>
      </c>
      <c r="E27" s="374" t="s">
        <v>1489</v>
      </c>
      <c r="F27" s="374">
        <v>9.991579978E9</v>
      </c>
      <c r="G27" s="374" t="s">
        <v>1490</v>
      </c>
      <c r="H27" s="374"/>
    </row>
    <row r="28" ht="15.75" customHeight="1">
      <c r="A28" s="372"/>
      <c r="B28" s="334"/>
      <c r="C28" s="374" t="s">
        <v>1491</v>
      </c>
      <c r="D28" s="374" t="s">
        <v>1488</v>
      </c>
      <c r="E28" s="374" t="s">
        <v>1492</v>
      </c>
      <c r="F28" s="374">
        <v>7.988416813E9</v>
      </c>
      <c r="G28" s="374" t="s">
        <v>1493</v>
      </c>
      <c r="H28" s="374"/>
    </row>
    <row r="29" ht="15.75" customHeight="1">
      <c r="A29" s="372"/>
      <c r="B29" s="334"/>
      <c r="C29" s="374" t="s">
        <v>235</v>
      </c>
      <c r="D29" s="374" t="s">
        <v>1494</v>
      </c>
      <c r="E29" s="374" t="s">
        <v>1495</v>
      </c>
      <c r="F29" s="374">
        <v>9.050144874E9</v>
      </c>
      <c r="G29" s="374" t="s">
        <v>1496</v>
      </c>
      <c r="H29" s="374"/>
    </row>
    <row r="30" ht="15.75" customHeight="1">
      <c r="A30" s="372"/>
      <c r="B30" s="334"/>
      <c r="C30" s="374" t="s">
        <v>235</v>
      </c>
      <c r="D30" s="374" t="s">
        <v>1497</v>
      </c>
      <c r="E30" s="374" t="s">
        <v>1498</v>
      </c>
      <c r="F30" s="374">
        <v>8.168661126E9</v>
      </c>
      <c r="G30" s="374" t="s">
        <v>1499</v>
      </c>
      <c r="H30" s="374"/>
    </row>
    <row r="31" ht="15.75" customHeight="1">
      <c r="A31" s="376"/>
      <c r="B31" s="334"/>
      <c r="C31" s="377" t="s">
        <v>217</v>
      </c>
      <c r="D31" s="377" t="s">
        <v>1494</v>
      </c>
      <c r="E31" s="378" t="s">
        <v>727</v>
      </c>
      <c r="F31" s="379"/>
      <c r="G31" s="380"/>
      <c r="H31" s="377" t="s">
        <v>1500</v>
      </c>
    </row>
    <row r="32" ht="15.75" customHeight="1">
      <c r="A32" s="372"/>
      <c r="B32" s="334"/>
      <c r="C32" s="374" t="s">
        <v>217</v>
      </c>
      <c r="D32" s="374" t="s">
        <v>1501</v>
      </c>
      <c r="E32" s="374" t="s">
        <v>1502</v>
      </c>
      <c r="F32" s="374">
        <v>9.813499119E9</v>
      </c>
      <c r="G32" s="374" t="s">
        <v>1503</v>
      </c>
      <c r="H32" s="374"/>
    </row>
    <row r="33" ht="15.75" customHeight="1">
      <c r="A33" s="372"/>
      <c r="B33" s="334"/>
      <c r="C33" s="374" t="s">
        <v>217</v>
      </c>
      <c r="D33" s="374" t="s">
        <v>1497</v>
      </c>
      <c r="E33" s="374" t="s">
        <v>1504</v>
      </c>
      <c r="F33" s="374">
        <v>7.206059863E9</v>
      </c>
      <c r="G33" s="374" t="s">
        <v>1505</v>
      </c>
      <c r="H33" s="374"/>
    </row>
    <row r="34" ht="15.75" customHeight="1">
      <c r="A34" s="372"/>
      <c r="B34" s="334"/>
      <c r="C34" s="374" t="s">
        <v>217</v>
      </c>
      <c r="D34" s="374" t="s">
        <v>1506</v>
      </c>
      <c r="E34" s="374" t="s">
        <v>601</v>
      </c>
      <c r="F34" s="374">
        <v>9.466747732E9</v>
      </c>
      <c r="G34" s="374" t="s">
        <v>1507</v>
      </c>
      <c r="H34" s="374"/>
    </row>
    <row r="35" ht="15.75" customHeight="1">
      <c r="A35" s="372"/>
      <c r="B35" s="334"/>
      <c r="C35" s="374" t="s">
        <v>217</v>
      </c>
      <c r="D35" s="374" t="s">
        <v>1508</v>
      </c>
      <c r="E35" s="374" t="s">
        <v>1509</v>
      </c>
      <c r="F35" s="374">
        <v>9.991424313E9</v>
      </c>
      <c r="G35" s="374" t="s">
        <v>1510</v>
      </c>
      <c r="H35" s="374"/>
    </row>
    <row r="36" ht="15.75" customHeight="1">
      <c r="A36" s="372"/>
      <c r="B36" s="334"/>
      <c r="C36" s="374" t="s">
        <v>250</v>
      </c>
      <c r="D36" s="374" t="s">
        <v>1494</v>
      </c>
      <c r="E36" s="374" t="s">
        <v>1511</v>
      </c>
      <c r="F36" s="374">
        <v>9.050010807E9</v>
      </c>
      <c r="G36" s="374" t="s">
        <v>1512</v>
      </c>
      <c r="H36" s="374"/>
    </row>
    <row r="37" ht="15.75" customHeight="1">
      <c r="A37" s="372"/>
      <c r="B37" s="334"/>
      <c r="C37" s="374" t="s">
        <v>250</v>
      </c>
      <c r="D37" s="374" t="s">
        <v>1501</v>
      </c>
      <c r="E37" s="374" t="s">
        <v>1513</v>
      </c>
      <c r="F37" s="374">
        <v>9.813731148E9</v>
      </c>
      <c r="G37" s="374" t="s">
        <v>1514</v>
      </c>
      <c r="H37" s="374"/>
    </row>
    <row r="38" ht="15.75" customHeight="1">
      <c r="A38" s="372"/>
      <c r="B38" s="334"/>
      <c r="C38" s="374" t="s">
        <v>250</v>
      </c>
      <c r="D38" s="374" t="s">
        <v>1497</v>
      </c>
      <c r="E38" s="374" t="s">
        <v>1515</v>
      </c>
      <c r="F38" s="374">
        <v>8.689028401E9</v>
      </c>
      <c r="G38" s="374" t="s">
        <v>1516</v>
      </c>
      <c r="H38" s="374"/>
    </row>
    <row r="39" ht="15.75" customHeight="1">
      <c r="A39" s="372"/>
      <c r="B39" s="334"/>
      <c r="C39" s="374" t="s">
        <v>250</v>
      </c>
      <c r="D39" s="374" t="s">
        <v>1506</v>
      </c>
      <c r="E39" s="374" t="s">
        <v>1517</v>
      </c>
      <c r="F39" s="374">
        <v>9.991558204E9</v>
      </c>
      <c r="G39" s="374" t="s">
        <v>1518</v>
      </c>
      <c r="H39" s="374"/>
    </row>
    <row r="40" ht="15.75" customHeight="1">
      <c r="A40" s="372"/>
      <c r="B40" s="334"/>
      <c r="C40" s="374" t="s">
        <v>250</v>
      </c>
      <c r="D40" s="374" t="s">
        <v>1508</v>
      </c>
      <c r="E40" s="374" t="s">
        <v>1519</v>
      </c>
      <c r="F40" s="374">
        <v>9.255658786E9</v>
      </c>
      <c r="G40" s="374" t="s">
        <v>1520</v>
      </c>
      <c r="H40" s="374"/>
    </row>
    <row r="41" ht="15.75" customHeight="1">
      <c r="A41" s="372"/>
      <c r="B41" s="334"/>
      <c r="C41" s="374" t="s">
        <v>250</v>
      </c>
      <c r="D41" s="374" t="s">
        <v>1521</v>
      </c>
      <c r="E41" s="374" t="s">
        <v>1522</v>
      </c>
      <c r="F41" s="374">
        <v>8.81394571E9</v>
      </c>
      <c r="G41" s="374" t="s">
        <v>1523</v>
      </c>
      <c r="H41" s="374"/>
    </row>
    <row r="42" ht="15.75" customHeight="1">
      <c r="A42" s="372"/>
      <c r="B42" s="334"/>
      <c r="C42" s="374" t="s">
        <v>344</v>
      </c>
      <c r="D42" s="374" t="s">
        <v>1524</v>
      </c>
      <c r="E42" s="374" t="s">
        <v>1525</v>
      </c>
      <c r="F42" s="374">
        <v>9.671405707E9</v>
      </c>
      <c r="G42" s="374" t="s">
        <v>1526</v>
      </c>
      <c r="H42" s="374"/>
    </row>
    <row r="43" ht="15.75" customHeight="1">
      <c r="A43" s="372"/>
      <c r="B43" s="334"/>
      <c r="C43" s="374" t="s">
        <v>344</v>
      </c>
      <c r="D43" s="374" t="s">
        <v>1527</v>
      </c>
      <c r="E43" s="374" t="s">
        <v>1498</v>
      </c>
      <c r="F43" s="374">
        <v>9.812997664E9</v>
      </c>
      <c r="G43" s="374" t="s">
        <v>1528</v>
      </c>
      <c r="H43" s="374"/>
    </row>
    <row r="44" ht="15.75" customHeight="1">
      <c r="A44" s="372"/>
      <c r="B44" s="334"/>
      <c r="C44" s="374" t="s">
        <v>344</v>
      </c>
      <c r="D44" s="374" t="s">
        <v>1529</v>
      </c>
      <c r="E44" s="374" t="s">
        <v>1530</v>
      </c>
      <c r="F44" s="374">
        <v>9.891551208E9</v>
      </c>
      <c r="G44" s="374" t="s">
        <v>1531</v>
      </c>
      <c r="H44" s="374"/>
    </row>
    <row r="45" ht="15.75" customHeight="1">
      <c r="A45" s="52"/>
      <c r="B45" s="336"/>
      <c r="C45" s="377" t="s">
        <v>344</v>
      </c>
      <c r="D45" s="377" t="s">
        <v>1532</v>
      </c>
      <c r="E45" s="381" t="s">
        <v>727</v>
      </c>
      <c r="F45" s="379"/>
      <c r="G45" s="380"/>
      <c r="H45" s="70" t="s">
        <v>1533</v>
      </c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B45"/>
    <mergeCell ref="E31:G31"/>
    <mergeCell ref="E45:G45"/>
  </mergeCells>
  <hyperlinks>
    <hyperlink r:id="rId1" ref="G2"/>
    <hyperlink r:id="rId2" ref="G3"/>
    <hyperlink r:id="rId3" ref="G4"/>
    <hyperlink r:id="rId4" ref="G5"/>
    <hyperlink r:id="rId5" ref="G6"/>
    <hyperlink r:id="rId6" ref="G7"/>
    <hyperlink r:id="rId7" ref="G8"/>
    <hyperlink r:id="rId8" ref="G9"/>
    <hyperlink r:id="rId9" ref="G10"/>
    <hyperlink r:id="rId10" ref="G21"/>
    <hyperlink r:id="rId11" ref="G22"/>
    <hyperlink r:id="rId12" ref="G26"/>
  </hyperlinks>
  <printOptions/>
  <pageMargins bottom="0.75" footer="0.0" header="0.0" left="0.7" right="0.7" top="0.75"/>
  <pageSetup orientation="landscape"/>
  <drawing r:id="rId13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66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8.14"/>
    <col customWidth="1" min="3" max="3" width="25.86"/>
    <col customWidth="1" min="4" max="4" width="18.14"/>
    <col customWidth="1" min="5" max="5" width="24.43"/>
    <col customWidth="1" min="6" max="6" width="18.57"/>
    <col customWidth="1" min="7" max="7" width="32.57"/>
    <col customWidth="1" min="8" max="8" width="18.0"/>
  </cols>
  <sheetData>
    <row r="1">
      <c r="A1" s="382" t="s">
        <v>160</v>
      </c>
      <c r="B1" s="382" t="s">
        <v>161</v>
      </c>
      <c r="C1" s="382" t="s">
        <v>162</v>
      </c>
      <c r="D1" s="382" t="s">
        <v>284</v>
      </c>
      <c r="E1" s="382" t="s">
        <v>164</v>
      </c>
      <c r="F1" s="382" t="s">
        <v>165</v>
      </c>
      <c r="G1" s="382" t="s">
        <v>166</v>
      </c>
      <c r="H1" s="99" t="s">
        <v>167</v>
      </c>
    </row>
    <row r="2">
      <c r="A2" s="63"/>
      <c r="B2" s="63"/>
      <c r="C2" s="63"/>
      <c r="D2" s="63"/>
      <c r="E2" s="63"/>
      <c r="F2" s="63"/>
      <c r="G2" s="63"/>
      <c r="H2" s="63"/>
    </row>
    <row r="3" ht="15.75" customHeight="1">
      <c r="A3" s="383"/>
      <c r="B3" s="384" t="s">
        <v>20</v>
      </c>
      <c r="C3" s="17" t="s">
        <v>169</v>
      </c>
      <c r="D3" s="17" t="s">
        <v>1534</v>
      </c>
      <c r="E3" s="17"/>
      <c r="F3" s="17"/>
      <c r="G3" s="385" t="s">
        <v>1535</v>
      </c>
      <c r="H3" s="307" t="s">
        <v>727</v>
      </c>
    </row>
    <row r="4" ht="15.75" customHeight="1">
      <c r="A4" s="383"/>
      <c r="B4" s="61"/>
      <c r="C4" s="17" t="s">
        <v>172</v>
      </c>
      <c r="D4" s="17" t="s">
        <v>1536</v>
      </c>
      <c r="E4" s="17" t="s">
        <v>1537</v>
      </c>
      <c r="F4" s="17">
        <v>9.671359752E9</v>
      </c>
      <c r="G4" s="385" t="s">
        <v>1538</v>
      </c>
      <c r="H4" s="307"/>
    </row>
    <row r="5" ht="15.75" customHeight="1">
      <c r="A5" s="383"/>
      <c r="B5" s="61"/>
      <c r="C5" s="17" t="s">
        <v>179</v>
      </c>
      <c r="D5" s="17" t="s">
        <v>1539</v>
      </c>
      <c r="E5" s="17" t="s">
        <v>1540</v>
      </c>
      <c r="F5" s="17">
        <v>8.901135135E9</v>
      </c>
      <c r="G5" s="306" t="s">
        <v>1541</v>
      </c>
      <c r="H5" s="307"/>
    </row>
    <row r="6" ht="15.75" customHeight="1">
      <c r="A6" s="383"/>
      <c r="B6" s="61"/>
      <c r="C6" s="17" t="s">
        <v>179</v>
      </c>
      <c r="D6" s="17" t="s">
        <v>1542</v>
      </c>
      <c r="E6" s="17" t="s">
        <v>1543</v>
      </c>
      <c r="F6" s="17">
        <v>8.168965253E9</v>
      </c>
      <c r="G6" s="306" t="s">
        <v>1544</v>
      </c>
      <c r="H6" s="307"/>
    </row>
    <row r="7" ht="15.75" customHeight="1">
      <c r="A7" s="383"/>
      <c r="B7" s="61"/>
      <c r="C7" s="17" t="s">
        <v>179</v>
      </c>
      <c r="D7" s="17" t="s">
        <v>1545</v>
      </c>
      <c r="E7" s="17" t="s">
        <v>1546</v>
      </c>
      <c r="F7" s="386">
        <v>7.988424387E9</v>
      </c>
      <c r="G7" s="306" t="s">
        <v>1547</v>
      </c>
      <c r="H7" s="307"/>
    </row>
    <row r="8" ht="15.75" customHeight="1">
      <c r="A8" s="383"/>
      <c r="B8" s="61"/>
      <c r="C8" s="17" t="s">
        <v>179</v>
      </c>
      <c r="D8" s="17" t="s">
        <v>1548</v>
      </c>
      <c r="E8" s="17" t="s">
        <v>1549</v>
      </c>
      <c r="F8" s="17">
        <v>9.050503677E9</v>
      </c>
      <c r="G8" s="306" t="s">
        <v>1550</v>
      </c>
      <c r="H8" s="307"/>
    </row>
    <row r="9" ht="15.75" customHeight="1">
      <c r="A9" s="383"/>
      <c r="B9" s="61"/>
      <c r="C9" s="17" t="s">
        <v>179</v>
      </c>
      <c r="D9" s="17" t="s">
        <v>1551</v>
      </c>
      <c r="E9" s="17" t="s">
        <v>1552</v>
      </c>
      <c r="F9" s="17">
        <v>9.013745841E9</v>
      </c>
      <c r="G9" s="306" t="s">
        <v>1538</v>
      </c>
      <c r="H9" s="307"/>
    </row>
    <row r="10" ht="15.75" customHeight="1">
      <c r="A10" s="383"/>
      <c r="B10" s="61"/>
      <c r="C10" s="104" t="s">
        <v>207</v>
      </c>
      <c r="D10" s="17"/>
      <c r="E10" s="17"/>
      <c r="F10" s="17"/>
      <c r="G10" s="306"/>
      <c r="H10" s="307"/>
    </row>
    <row r="11" ht="15.75" customHeight="1">
      <c r="A11" s="383"/>
      <c r="B11" s="61"/>
      <c r="C11" s="104" t="s">
        <v>208</v>
      </c>
      <c r="D11" s="17"/>
      <c r="E11" s="17"/>
      <c r="F11" s="17"/>
      <c r="G11" s="306"/>
      <c r="H11" s="307"/>
    </row>
    <row r="12" ht="15.75" customHeight="1">
      <c r="A12" s="383"/>
      <c r="B12" s="61"/>
      <c r="C12" s="104" t="s">
        <v>209</v>
      </c>
      <c r="D12" s="17"/>
      <c r="E12" s="17"/>
      <c r="F12" s="17"/>
      <c r="G12" s="306"/>
      <c r="H12" s="307"/>
    </row>
    <row r="13" ht="15.75" customHeight="1">
      <c r="A13" s="383"/>
      <c r="B13" s="61"/>
      <c r="C13" s="104" t="s">
        <v>210</v>
      </c>
      <c r="D13" s="17"/>
      <c r="E13" s="17"/>
      <c r="F13" s="17"/>
      <c r="G13" s="306"/>
      <c r="H13" s="307"/>
    </row>
    <row r="14" ht="15.75" customHeight="1">
      <c r="A14" s="383"/>
      <c r="B14" s="61"/>
      <c r="C14" s="105" t="s">
        <v>211</v>
      </c>
      <c r="D14" s="17"/>
      <c r="E14" s="17"/>
      <c r="F14" s="17"/>
      <c r="G14" s="306"/>
      <c r="H14" s="307"/>
    </row>
    <row r="15" ht="15.75" customHeight="1">
      <c r="A15" s="383"/>
      <c r="B15" s="61"/>
      <c r="C15" s="104" t="s">
        <v>212</v>
      </c>
      <c r="D15" s="17"/>
      <c r="E15" s="17"/>
      <c r="F15" s="17"/>
      <c r="G15" s="306"/>
      <c r="H15" s="307"/>
    </row>
    <row r="16" ht="15.75" customHeight="1">
      <c r="A16" s="383"/>
      <c r="B16" s="61"/>
      <c r="C16" s="104" t="s">
        <v>213</v>
      </c>
      <c r="D16" s="17"/>
      <c r="E16" s="17"/>
      <c r="F16" s="17"/>
      <c r="G16" s="306"/>
      <c r="H16" s="307"/>
    </row>
    <row r="17" ht="15.75" customHeight="1">
      <c r="A17" s="383"/>
      <c r="B17" s="61"/>
      <c r="C17" s="105" t="s">
        <v>214</v>
      </c>
      <c r="D17" s="17"/>
      <c r="E17" s="17"/>
      <c r="F17" s="17"/>
      <c r="G17" s="306"/>
      <c r="H17" s="307"/>
    </row>
    <row r="18" ht="15.75" customHeight="1">
      <c r="A18" s="383"/>
      <c r="B18" s="61"/>
      <c r="C18" s="104" t="s">
        <v>215</v>
      </c>
      <c r="D18" s="17"/>
      <c r="E18" s="17"/>
      <c r="F18" s="17"/>
      <c r="G18" s="306"/>
      <c r="H18" s="307"/>
    </row>
    <row r="19" ht="20.25" customHeight="1">
      <c r="A19" s="383"/>
      <c r="B19" s="61"/>
      <c r="C19" s="17" t="s">
        <v>1553</v>
      </c>
      <c r="D19" s="18" t="s">
        <v>1536</v>
      </c>
      <c r="E19" s="18" t="s">
        <v>1554</v>
      </c>
      <c r="F19" s="18">
        <v>7.015001668E9</v>
      </c>
      <c r="G19" s="385" t="s">
        <v>1555</v>
      </c>
      <c r="H19" s="307"/>
    </row>
    <row r="20" ht="15.75" customHeight="1">
      <c r="A20" s="383"/>
      <c r="B20" s="61"/>
      <c r="C20" s="17" t="s">
        <v>64</v>
      </c>
      <c r="D20" s="18" t="s">
        <v>1536</v>
      </c>
      <c r="E20" s="18" t="s">
        <v>1556</v>
      </c>
      <c r="F20" s="130">
        <v>9.350372609E9</v>
      </c>
      <c r="G20" s="385" t="s">
        <v>1557</v>
      </c>
      <c r="H20" s="307"/>
    </row>
    <row r="21" ht="15.75" customHeight="1">
      <c r="A21" s="383"/>
      <c r="B21" s="61"/>
      <c r="C21" s="17" t="s">
        <v>241</v>
      </c>
      <c r="D21" s="18" t="s">
        <v>1536</v>
      </c>
      <c r="E21" s="18" t="s">
        <v>1558</v>
      </c>
      <c r="F21" s="130">
        <v>8.586911997E9</v>
      </c>
      <c r="G21" s="385" t="s">
        <v>1559</v>
      </c>
      <c r="H21" s="307"/>
    </row>
    <row r="22" ht="15.75" customHeight="1">
      <c r="A22" s="383"/>
      <c r="B22" s="61"/>
      <c r="C22" s="17" t="s">
        <v>323</v>
      </c>
      <c r="D22" s="18" t="s">
        <v>1536</v>
      </c>
      <c r="E22" s="18" t="s">
        <v>1560</v>
      </c>
      <c r="F22" s="130">
        <v>9.813875925E9</v>
      </c>
      <c r="G22" s="385" t="s">
        <v>1561</v>
      </c>
      <c r="H22" s="307"/>
    </row>
    <row r="23" ht="16.5" customHeight="1">
      <c r="A23" s="383"/>
      <c r="B23" s="61"/>
      <c r="C23" s="161" t="s">
        <v>1562</v>
      </c>
      <c r="D23" s="18" t="s">
        <v>1563</v>
      </c>
      <c r="E23" s="18" t="s">
        <v>1564</v>
      </c>
      <c r="F23" s="130">
        <v>9.306803877E9</v>
      </c>
      <c r="G23" s="385" t="s">
        <v>1565</v>
      </c>
      <c r="H23" s="307"/>
    </row>
    <row r="24" ht="15.75" customHeight="1">
      <c r="A24" s="383"/>
      <c r="B24" s="61"/>
      <c r="C24" s="61"/>
      <c r="D24" s="18" t="s">
        <v>1566</v>
      </c>
      <c r="E24" s="18" t="s">
        <v>1567</v>
      </c>
      <c r="F24" s="130">
        <v>9.30685708E9</v>
      </c>
      <c r="G24" s="385" t="s">
        <v>1568</v>
      </c>
      <c r="H24" s="307"/>
    </row>
    <row r="25" ht="15.75" customHeight="1">
      <c r="A25" s="383"/>
      <c r="B25" s="61"/>
      <c r="C25" s="61"/>
      <c r="D25" s="18" t="s">
        <v>1569</v>
      </c>
      <c r="E25" s="18" t="s">
        <v>1570</v>
      </c>
      <c r="F25" s="130">
        <v>8.059544057E9</v>
      </c>
      <c r="G25" s="385" t="s">
        <v>1571</v>
      </c>
      <c r="H25" s="307"/>
    </row>
    <row r="26" ht="15.75" customHeight="1">
      <c r="A26" s="383"/>
      <c r="B26" s="61"/>
      <c r="C26" s="61"/>
      <c r="D26" s="18" t="s">
        <v>1572</v>
      </c>
      <c r="E26" s="18" t="s">
        <v>1573</v>
      </c>
      <c r="F26" s="130">
        <v>9.671056501E9</v>
      </c>
      <c r="G26" s="385" t="s">
        <v>1574</v>
      </c>
      <c r="H26" s="307"/>
    </row>
    <row r="27" ht="15.75" customHeight="1">
      <c r="A27" s="383"/>
      <c r="B27" s="61"/>
      <c r="C27" s="63"/>
      <c r="D27" s="18" t="s">
        <v>1575</v>
      </c>
      <c r="E27" s="18"/>
      <c r="F27" s="130"/>
      <c r="G27" s="385"/>
      <c r="H27" s="307"/>
    </row>
    <row r="28" ht="16.5" customHeight="1">
      <c r="A28" s="383"/>
      <c r="B28" s="61"/>
      <c r="C28" s="161" t="s">
        <v>1576</v>
      </c>
      <c r="D28" s="18" t="s">
        <v>1566</v>
      </c>
      <c r="E28" s="18" t="s">
        <v>1577</v>
      </c>
      <c r="F28" s="130">
        <v>9.991777422E9</v>
      </c>
      <c r="G28" s="385" t="s">
        <v>1578</v>
      </c>
      <c r="H28" s="307"/>
    </row>
    <row r="29" ht="15.75" customHeight="1">
      <c r="A29" s="383"/>
      <c r="B29" s="61"/>
      <c r="C29" s="63"/>
      <c r="D29" s="18" t="s">
        <v>1569</v>
      </c>
      <c r="E29" s="18" t="s">
        <v>1579</v>
      </c>
      <c r="F29" s="130">
        <v>8.168147342E9</v>
      </c>
      <c r="G29" s="385" t="s">
        <v>1580</v>
      </c>
      <c r="H29" s="307"/>
    </row>
    <row r="30" ht="15.75" customHeight="1">
      <c r="A30" s="383"/>
      <c r="B30" s="61"/>
      <c r="C30" s="161" t="s">
        <v>1581</v>
      </c>
      <c r="D30" s="18" t="s">
        <v>1582</v>
      </c>
      <c r="E30" s="387" t="s">
        <v>1583</v>
      </c>
      <c r="F30" s="18">
        <v>8.60768181E9</v>
      </c>
      <c r="G30" s="385" t="s">
        <v>1584</v>
      </c>
      <c r="H30" s="307"/>
    </row>
    <row r="31" ht="15.75" customHeight="1">
      <c r="A31" s="383"/>
      <c r="B31" s="61"/>
      <c r="C31" s="61"/>
      <c r="D31" s="18" t="s">
        <v>1585</v>
      </c>
      <c r="E31" s="387" t="s">
        <v>1586</v>
      </c>
      <c r="F31" s="18">
        <v>9.812312604E9</v>
      </c>
      <c r="G31" s="385" t="s">
        <v>1587</v>
      </c>
      <c r="H31" s="307"/>
    </row>
    <row r="32" ht="15.75" customHeight="1">
      <c r="A32" s="383"/>
      <c r="B32" s="61"/>
      <c r="C32" s="61"/>
      <c r="D32" s="18" t="s">
        <v>1588</v>
      </c>
      <c r="E32" s="387" t="s">
        <v>1589</v>
      </c>
      <c r="F32" s="18">
        <v>9.812082601E9</v>
      </c>
      <c r="G32" s="385" t="s">
        <v>1590</v>
      </c>
      <c r="H32" s="307"/>
    </row>
    <row r="33" ht="15.75" customHeight="1">
      <c r="A33" s="383"/>
      <c r="B33" s="61"/>
      <c r="C33" s="61"/>
      <c r="D33" s="18" t="s">
        <v>1591</v>
      </c>
      <c r="E33" s="387" t="s">
        <v>1592</v>
      </c>
      <c r="F33" s="18">
        <v>9.996848925E9</v>
      </c>
      <c r="G33" s="385" t="s">
        <v>1593</v>
      </c>
      <c r="H33" s="307"/>
    </row>
    <row r="34" ht="15.75" customHeight="1">
      <c r="A34" s="383"/>
      <c r="B34" s="61"/>
      <c r="C34" s="61"/>
      <c r="D34" s="18" t="s">
        <v>1594</v>
      </c>
      <c r="E34" s="387" t="s">
        <v>1595</v>
      </c>
      <c r="F34" s="18">
        <v>7.04206488E9</v>
      </c>
      <c r="G34" s="385" t="s">
        <v>1596</v>
      </c>
      <c r="H34" s="307"/>
    </row>
    <row r="35" ht="15.75" customHeight="1">
      <c r="A35" s="383"/>
      <c r="B35" s="61"/>
      <c r="C35" s="61"/>
      <c r="D35" s="18" t="s">
        <v>1597</v>
      </c>
      <c r="E35" s="387" t="s">
        <v>1598</v>
      </c>
      <c r="F35" s="18">
        <v>9.30687344E9</v>
      </c>
      <c r="G35" s="385" t="s">
        <v>1599</v>
      </c>
      <c r="H35" s="307"/>
    </row>
    <row r="36" ht="15.75" customHeight="1">
      <c r="A36" s="383"/>
      <c r="B36" s="61"/>
      <c r="C36" s="63"/>
      <c r="D36" s="18" t="s">
        <v>1600</v>
      </c>
      <c r="E36" s="387" t="s">
        <v>1601</v>
      </c>
      <c r="F36" s="18">
        <v>7.027463322E9</v>
      </c>
      <c r="G36" s="385" t="s">
        <v>1602</v>
      </c>
      <c r="H36" s="307"/>
    </row>
    <row r="37" ht="15.75" customHeight="1">
      <c r="A37" s="383"/>
      <c r="B37" s="61"/>
      <c r="C37" s="161" t="s">
        <v>1603</v>
      </c>
      <c r="D37" s="18" t="s">
        <v>1604</v>
      </c>
      <c r="E37" s="387" t="s">
        <v>1605</v>
      </c>
      <c r="F37" s="130">
        <v>9.017181305E9</v>
      </c>
      <c r="G37" s="385" t="s">
        <v>1606</v>
      </c>
      <c r="H37" s="307"/>
    </row>
    <row r="38" ht="15.75" customHeight="1">
      <c r="A38" s="383"/>
      <c r="B38" s="61"/>
      <c r="C38" s="61"/>
      <c r="D38" s="18" t="s">
        <v>1607</v>
      </c>
      <c r="E38" s="387" t="s">
        <v>1608</v>
      </c>
      <c r="F38" s="130">
        <v>9.817369164E9</v>
      </c>
      <c r="G38" s="385" t="s">
        <v>1609</v>
      </c>
      <c r="H38" s="307"/>
    </row>
    <row r="39" ht="15.75" customHeight="1">
      <c r="A39" s="383"/>
      <c r="B39" s="61"/>
      <c r="C39" s="61"/>
      <c r="D39" s="18" t="s">
        <v>1610</v>
      </c>
      <c r="E39" s="387" t="s">
        <v>1611</v>
      </c>
      <c r="F39" s="130">
        <v>9.25486401E9</v>
      </c>
      <c r="G39" s="385" t="s">
        <v>1612</v>
      </c>
      <c r="H39" s="307"/>
    </row>
    <row r="40" ht="15.75" customHeight="1">
      <c r="A40" s="383"/>
      <c r="B40" s="61"/>
      <c r="C40" s="61"/>
      <c r="D40" s="18" t="s">
        <v>1613</v>
      </c>
      <c r="E40" s="387" t="s">
        <v>1614</v>
      </c>
      <c r="F40" s="130">
        <v>9.813318552E9</v>
      </c>
      <c r="G40" s="385" t="s">
        <v>1615</v>
      </c>
      <c r="H40" s="307"/>
    </row>
    <row r="41" ht="15.75" customHeight="1">
      <c r="A41" s="383"/>
      <c r="B41" s="61"/>
      <c r="C41" s="63"/>
      <c r="D41" s="18" t="s">
        <v>1604</v>
      </c>
      <c r="E41" s="387" t="s">
        <v>1616</v>
      </c>
      <c r="F41" s="130">
        <v>8.882911772E9</v>
      </c>
      <c r="G41" s="385" t="s">
        <v>1617</v>
      </c>
      <c r="H41" s="307"/>
    </row>
    <row r="42" ht="15.75" customHeight="1">
      <c r="A42" s="383"/>
      <c r="B42" s="61"/>
      <c r="C42" s="17" t="s">
        <v>238</v>
      </c>
      <c r="D42" s="18" t="s">
        <v>1536</v>
      </c>
      <c r="E42" s="18" t="s">
        <v>1618</v>
      </c>
      <c r="F42" s="130">
        <v>9.991889866E9</v>
      </c>
      <c r="G42" s="385" t="s">
        <v>1619</v>
      </c>
      <c r="H42" s="307"/>
    </row>
    <row r="43" ht="15.75" customHeight="1">
      <c r="A43" s="383"/>
      <c r="B43" s="63"/>
      <c r="C43" s="388" t="s">
        <v>356</v>
      </c>
      <c r="D43" s="18" t="s">
        <v>1536</v>
      </c>
      <c r="E43" s="388" t="s">
        <v>1620</v>
      </c>
      <c r="F43" s="388">
        <v>9.588552918E9</v>
      </c>
      <c r="G43" s="306" t="s">
        <v>1621</v>
      </c>
    </row>
    <row r="44" ht="15.75" customHeight="1">
      <c r="A44" s="389"/>
      <c r="C44" s="4" t="s">
        <v>789</v>
      </c>
      <c r="D44" s="18" t="s">
        <v>1536</v>
      </c>
      <c r="E44" s="390" t="s">
        <v>1622</v>
      </c>
      <c r="F44" s="391">
        <v>9.050511992E9</v>
      </c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1:B2"/>
    <mergeCell ref="B3:B43"/>
    <mergeCell ref="C23:C27"/>
    <mergeCell ref="C28:C29"/>
    <mergeCell ref="C30:C36"/>
    <mergeCell ref="C37:C41"/>
    <mergeCell ref="A1:A2"/>
    <mergeCell ref="C1:C2"/>
    <mergeCell ref="D1:D2"/>
    <mergeCell ref="E1:E2"/>
    <mergeCell ref="F1:F2"/>
    <mergeCell ref="G1:G2"/>
    <mergeCell ref="H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9"/>
    <hyperlink r:id="rId9" ref="G20"/>
    <hyperlink r:id="rId10" ref="G21"/>
    <hyperlink r:id="rId11" ref="G22"/>
    <hyperlink r:id="rId12" ref="G23"/>
    <hyperlink r:id="rId13" ref="G24"/>
    <hyperlink r:id="rId14" ref="G25"/>
    <hyperlink r:id="rId15" ref="G26"/>
    <hyperlink r:id="rId16" ref="G28"/>
    <hyperlink r:id="rId17" ref="G29"/>
    <hyperlink r:id="rId18" ref="G30"/>
    <hyperlink r:id="rId19" ref="G31"/>
    <hyperlink r:id="rId20" ref="G32"/>
    <hyperlink r:id="rId21" ref="G33"/>
    <hyperlink r:id="rId22" ref="G34"/>
    <hyperlink r:id="rId23" ref="G35"/>
    <hyperlink r:id="rId24" ref="G36"/>
    <hyperlink r:id="rId25" ref="G37"/>
    <hyperlink r:id="rId26" ref="G38"/>
    <hyperlink r:id="rId27" ref="G39"/>
    <hyperlink r:id="rId28" ref="G40"/>
    <hyperlink r:id="rId29" ref="G41"/>
    <hyperlink r:id="rId30" ref="G42"/>
    <hyperlink r:id="rId31" ref="G43"/>
  </hyperlinks>
  <printOptions/>
  <pageMargins bottom="0.75" footer="0.0" header="0.0" left="0.7" right="0.7" top="0.75"/>
  <pageSetup orientation="landscape"/>
  <drawing r:id="rId32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15.57"/>
    <col customWidth="1" min="3" max="3" width="34.86"/>
    <col customWidth="1" min="4" max="4" width="18.29"/>
    <col customWidth="1" min="5" max="5" width="20.14"/>
    <col customWidth="1" min="6" max="6" width="24.57"/>
    <col customWidth="1" min="7" max="7" width="30.71"/>
    <col customWidth="1" min="8" max="8" width="30.14"/>
  </cols>
  <sheetData>
    <row r="1">
      <c r="A1" s="392" t="s">
        <v>160</v>
      </c>
      <c r="B1" s="393" t="s">
        <v>161</v>
      </c>
      <c r="C1" s="393" t="s">
        <v>162</v>
      </c>
      <c r="D1" s="393" t="s">
        <v>284</v>
      </c>
      <c r="E1" s="394" t="s">
        <v>164</v>
      </c>
      <c r="F1" s="393" t="s">
        <v>165</v>
      </c>
      <c r="G1" s="393" t="s">
        <v>166</v>
      </c>
      <c r="H1" s="395" t="s">
        <v>167</v>
      </c>
    </row>
    <row r="2" ht="15.75" customHeight="1">
      <c r="A2" s="396"/>
      <c r="B2" s="63"/>
      <c r="C2" s="63"/>
      <c r="D2" s="63"/>
      <c r="E2" s="63"/>
      <c r="F2" s="63"/>
      <c r="G2" s="63"/>
      <c r="H2" s="397"/>
    </row>
    <row r="3" ht="15.75" customHeight="1">
      <c r="A3" s="398"/>
      <c r="B3" s="399" t="s">
        <v>23</v>
      </c>
      <c r="C3" s="400" t="s">
        <v>1623</v>
      </c>
      <c r="D3" s="400" t="s">
        <v>23</v>
      </c>
      <c r="E3" s="401" t="s">
        <v>1624</v>
      </c>
      <c r="F3" s="402">
        <v>9.416480283E9</v>
      </c>
      <c r="G3" s="403" t="s">
        <v>1625</v>
      </c>
      <c r="H3" s="404"/>
    </row>
    <row r="4" ht="15.75" customHeight="1">
      <c r="A4" s="398"/>
      <c r="B4" s="61"/>
      <c r="C4" s="400" t="s">
        <v>175</v>
      </c>
      <c r="D4" s="69" t="s">
        <v>23</v>
      </c>
      <c r="E4" s="401" t="s">
        <v>1624</v>
      </c>
      <c r="F4" s="402">
        <v>9.416480283E9</v>
      </c>
      <c r="G4" s="405" t="s">
        <v>1626</v>
      </c>
      <c r="H4" s="404"/>
    </row>
    <row r="5" ht="15.75" customHeight="1">
      <c r="A5" s="398"/>
      <c r="B5" s="61"/>
      <c r="C5" s="400" t="s">
        <v>1627</v>
      </c>
      <c r="D5" s="400" t="s">
        <v>1628</v>
      </c>
      <c r="E5" s="401" t="s">
        <v>1629</v>
      </c>
      <c r="F5" s="402">
        <v>9.315595527E9</v>
      </c>
      <c r="G5" s="403" t="s">
        <v>1630</v>
      </c>
      <c r="H5" s="404"/>
    </row>
    <row r="6" ht="15.75" customHeight="1">
      <c r="A6" s="398"/>
      <c r="B6" s="61"/>
      <c r="C6" s="400" t="s">
        <v>179</v>
      </c>
      <c r="D6" s="69" t="s">
        <v>1631</v>
      </c>
      <c r="E6" s="57" t="s">
        <v>1632</v>
      </c>
      <c r="F6" s="364">
        <v>9.416710056E9</v>
      </c>
      <c r="G6" s="406" t="s">
        <v>1633</v>
      </c>
      <c r="H6" s="404"/>
    </row>
    <row r="7" ht="15.75" customHeight="1">
      <c r="A7" s="398"/>
      <c r="B7" s="61"/>
      <c r="C7" s="400" t="s">
        <v>179</v>
      </c>
      <c r="D7" s="69" t="s">
        <v>1634</v>
      </c>
      <c r="E7" s="57" t="s">
        <v>1635</v>
      </c>
      <c r="F7" s="364">
        <v>9.81227472E9</v>
      </c>
      <c r="G7" s="75" t="s">
        <v>1636</v>
      </c>
      <c r="H7" s="404"/>
    </row>
    <row r="8" ht="15.75" customHeight="1">
      <c r="A8" s="398"/>
      <c r="B8" s="61"/>
      <c r="C8" s="400" t="s">
        <v>179</v>
      </c>
      <c r="D8" s="69" t="s">
        <v>1637</v>
      </c>
      <c r="E8" s="57" t="s">
        <v>1638</v>
      </c>
      <c r="F8" s="364">
        <v>9.034992229E9</v>
      </c>
      <c r="G8" s="406" t="s">
        <v>1639</v>
      </c>
      <c r="H8" s="404"/>
    </row>
    <row r="9" ht="15.75" customHeight="1">
      <c r="A9" s="398"/>
      <c r="B9" s="61"/>
      <c r="C9" s="400" t="s">
        <v>179</v>
      </c>
      <c r="D9" s="69" t="s">
        <v>1640</v>
      </c>
      <c r="E9" s="57" t="s">
        <v>1641</v>
      </c>
      <c r="F9" s="364">
        <v>8.059488972E9</v>
      </c>
      <c r="G9" s="406" t="s">
        <v>1642</v>
      </c>
      <c r="H9" s="404"/>
    </row>
    <row r="10" ht="15.75" customHeight="1">
      <c r="A10" s="398"/>
      <c r="B10" s="61"/>
      <c r="C10" s="70" t="s">
        <v>202</v>
      </c>
      <c r="D10" s="407" t="s">
        <v>1643</v>
      </c>
      <c r="E10" s="408" t="s">
        <v>1644</v>
      </c>
      <c r="F10" s="364" t="s">
        <v>1645</v>
      </c>
      <c r="G10" s="409" t="s">
        <v>1630</v>
      </c>
      <c r="H10" s="404"/>
    </row>
    <row r="11" ht="15.75" customHeight="1">
      <c r="A11" s="398"/>
      <c r="B11" s="61"/>
      <c r="C11" s="70" t="s">
        <v>202</v>
      </c>
      <c r="D11" s="407" t="s">
        <v>1643</v>
      </c>
      <c r="E11" s="408" t="s">
        <v>1646</v>
      </c>
      <c r="F11" s="364" t="s">
        <v>1647</v>
      </c>
      <c r="G11" s="409" t="s">
        <v>1630</v>
      </c>
      <c r="H11" s="404"/>
    </row>
    <row r="12" ht="15.75" customHeight="1">
      <c r="A12" s="398"/>
      <c r="B12" s="61"/>
      <c r="C12" s="52" t="s">
        <v>313</v>
      </c>
      <c r="D12" s="407" t="s">
        <v>1643</v>
      </c>
      <c r="E12" s="408" t="s">
        <v>1648</v>
      </c>
      <c r="F12" s="364" t="s">
        <v>1649</v>
      </c>
      <c r="G12" s="409" t="s">
        <v>1630</v>
      </c>
      <c r="H12" s="404"/>
    </row>
    <row r="13" ht="15.75" customHeight="1">
      <c r="A13" s="398"/>
      <c r="B13" s="61"/>
      <c r="C13" s="52" t="s">
        <v>313</v>
      </c>
      <c r="D13" s="407" t="s">
        <v>1643</v>
      </c>
      <c r="E13" s="408" t="s">
        <v>1650</v>
      </c>
      <c r="F13" s="364" t="s">
        <v>1651</v>
      </c>
      <c r="G13" s="409" t="s">
        <v>1630</v>
      </c>
      <c r="H13" s="404"/>
    </row>
    <row r="14" ht="15.75" customHeight="1">
      <c r="A14" s="398"/>
      <c r="B14" s="61"/>
      <c r="C14" s="70" t="s">
        <v>207</v>
      </c>
      <c r="D14" s="407" t="s">
        <v>1643</v>
      </c>
      <c r="E14" s="408" t="s">
        <v>1652</v>
      </c>
      <c r="F14" s="410">
        <v>8.053411588E9</v>
      </c>
      <c r="G14" s="405" t="s">
        <v>1626</v>
      </c>
      <c r="H14" s="404"/>
    </row>
    <row r="15" ht="15.75" customHeight="1">
      <c r="A15" s="398"/>
      <c r="B15" s="61"/>
      <c r="C15" s="70" t="s">
        <v>208</v>
      </c>
      <c r="D15" s="407" t="s">
        <v>1643</v>
      </c>
      <c r="E15" s="408" t="s">
        <v>1653</v>
      </c>
      <c r="F15" s="410">
        <v>9.996276548E9</v>
      </c>
      <c r="G15" s="405" t="s">
        <v>1626</v>
      </c>
      <c r="H15" s="404"/>
    </row>
    <row r="16" ht="15.75" customHeight="1">
      <c r="A16" s="398"/>
      <c r="B16" s="61"/>
      <c r="C16" s="70" t="s">
        <v>209</v>
      </c>
      <c r="D16" s="407" t="s">
        <v>1643</v>
      </c>
      <c r="E16" s="408" t="s">
        <v>1654</v>
      </c>
      <c r="F16" s="410">
        <v>9.812693199E9</v>
      </c>
      <c r="G16" s="405" t="s">
        <v>1626</v>
      </c>
      <c r="H16" s="404"/>
    </row>
    <row r="17" ht="15.75" customHeight="1">
      <c r="A17" s="398"/>
      <c r="B17" s="61"/>
      <c r="C17" s="70" t="s">
        <v>210</v>
      </c>
      <c r="D17" s="407" t="s">
        <v>1643</v>
      </c>
      <c r="E17" s="408" t="s">
        <v>1655</v>
      </c>
      <c r="F17" s="410">
        <v>9.466817514E9</v>
      </c>
      <c r="G17" s="405" t="s">
        <v>1626</v>
      </c>
      <c r="H17" s="404"/>
    </row>
    <row r="18" ht="15.75" customHeight="1">
      <c r="A18" s="398"/>
      <c r="B18" s="61"/>
      <c r="C18" s="66" t="s">
        <v>211</v>
      </c>
      <c r="D18" s="407" t="s">
        <v>1656</v>
      </c>
      <c r="E18" s="408" t="s">
        <v>1657</v>
      </c>
      <c r="F18" s="410" t="s">
        <v>1657</v>
      </c>
      <c r="G18" s="411" t="s">
        <v>1657</v>
      </c>
      <c r="H18" s="404"/>
    </row>
    <row r="19" ht="15.75" customHeight="1">
      <c r="A19" s="398"/>
      <c r="B19" s="61"/>
      <c r="C19" s="70" t="s">
        <v>212</v>
      </c>
      <c r="D19" s="407" t="s">
        <v>1657</v>
      </c>
      <c r="E19" s="408" t="s">
        <v>1657</v>
      </c>
      <c r="F19" s="410" t="s">
        <v>1657</v>
      </c>
      <c r="G19" s="411" t="s">
        <v>1657</v>
      </c>
      <c r="H19" s="404"/>
    </row>
    <row r="20" ht="15.75" customHeight="1">
      <c r="A20" s="398"/>
      <c r="B20" s="61"/>
      <c r="C20" s="70" t="s">
        <v>213</v>
      </c>
      <c r="D20" s="407" t="s">
        <v>1657</v>
      </c>
      <c r="E20" s="408" t="s">
        <v>1657</v>
      </c>
      <c r="F20" s="410" t="s">
        <v>1657</v>
      </c>
      <c r="G20" s="411" t="s">
        <v>1657</v>
      </c>
      <c r="H20" s="404"/>
    </row>
    <row r="21" ht="15.75" customHeight="1">
      <c r="A21" s="398"/>
      <c r="B21" s="61"/>
      <c r="C21" s="66" t="s">
        <v>214</v>
      </c>
      <c r="D21" s="407" t="s">
        <v>1643</v>
      </c>
      <c r="E21" s="57" t="s">
        <v>1658</v>
      </c>
      <c r="F21" s="364" t="s">
        <v>1649</v>
      </c>
      <c r="G21" s="409" t="s">
        <v>1630</v>
      </c>
      <c r="H21" s="404"/>
    </row>
    <row r="22" ht="15.75" customHeight="1">
      <c r="A22" s="398"/>
      <c r="B22" s="61"/>
      <c r="C22" s="70" t="s">
        <v>215</v>
      </c>
      <c r="D22" s="407" t="s">
        <v>1643</v>
      </c>
      <c r="E22" s="408" t="s">
        <v>1659</v>
      </c>
      <c r="F22" s="410">
        <v>9.466926997E9</v>
      </c>
      <c r="G22" s="405" t="s">
        <v>1626</v>
      </c>
      <c r="H22" s="404"/>
    </row>
    <row r="23" ht="16.5" customHeight="1">
      <c r="A23" s="398"/>
      <c r="B23" s="61"/>
      <c r="C23" s="412" t="s">
        <v>1182</v>
      </c>
      <c r="D23" s="413" t="s">
        <v>1628</v>
      </c>
      <c r="E23" s="414" t="s">
        <v>1660</v>
      </c>
      <c r="F23" s="415">
        <v>9.728459459E9</v>
      </c>
      <c r="G23" s="403" t="s">
        <v>1630</v>
      </c>
      <c r="H23" s="416"/>
    </row>
    <row r="24" ht="32.25" customHeight="1">
      <c r="A24" s="398"/>
      <c r="B24" s="61"/>
      <c r="C24" s="412" t="s">
        <v>1185</v>
      </c>
      <c r="D24" s="413" t="s">
        <v>1628</v>
      </c>
      <c r="E24" s="414" t="s">
        <v>1661</v>
      </c>
      <c r="F24" s="415">
        <v>9.050273777E9</v>
      </c>
      <c r="G24" s="403" t="s">
        <v>1630</v>
      </c>
      <c r="H24" s="416"/>
    </row>
    <row r="25" ht="16.5" customHeight="1">
      <c r="A25" s="398"/>
      <c r="B25" s="61"/>
      <c r="C25" s="412" t="s">
        <v>1188</v>
      </c>
      <c r="D25" s="413" t="s">
        <v>1628</v>
      </c>
      <c r="E25" s="414" t="s">
        <v>1662</v>
      </c>
      <c r="F25" s="415">
        <v>9.466262061E9</v>
      </c>
      <c r="G25" s="403" t="s">
        <v>1630</v>
      </c>
      <c r="H25" s="416"/>
    </row>
    <row r="26" ht="16.5" customHeight="1">
      <c r="A26" s="398"/>
      <c r="B26" s="61"/>
      <c r="C26" s="412" t="s">
        <v>323</v>
      </c>
      <c r="D26" s="413" t="s">
        <v>1628</v>
      </c>
      <c r="E26" s="414" t="s">
        <v>697</v>
      </c>
      <c r="F26" s="415">
        <v>9.466357841E9</v>
      </c>
      <c r="G26" s="403" t="s">
        <v>1630</v>
      </c>
      <c r="H26" s="416"/>
    </row>
    <row r="27" ht="16.5" customHeight="1">
      <c r="A27" s="398"/>
      <c r="B27" s="61"/>
      <c r="C27" s="412" t="s">
        <v>1192</v>
      </c>
      <c r="D27" s="413" t="s">
        <v>1628</v>
      </c>
      <c r="E27" s="414" t="s">
        <v>629</v>
      </c>
      <c r="F27" s="415">
        <v>9.46661854E9</v>
      </c>
      <c r="G27" s="403" t="s">
        <v>1630</v>
      </c>
      <c r="H27" s="416"/>
    </row>
    <row r="28" ht="16.5" customHeight="1">
      <c r="A28" s="398"/>
      <c r="B28" s="61"/>
      <c r="C28" s="412" t="s">
        <v>217</v>
      </c>
      <c r="D28" s="413" t="s">
        <v>23</v>
      </c>
      <c r="E28" s="414" t="s">
        <v>1663</v>
      </c>
      <c r="F28" s="415">
        <v>8.708125243E9</v>
      </c>
      <c r="G28" s="403" t="s">
        <v>1630</v>
      </c>
      <c r="H28" s="416"/>
    </row>
    <row r="29" ht="16.5" customHeight="1">
      <c r="A29" s="398"/>
      <c r="B29" s="61"/>
      <c r="C29" s="412" t="s">
        <v>217</v>
      </c>
      <c r="D29" s="413" t="s">
        <v>1664</v>
      </c>
      <c r="E29" s="414" t="s">
        <v>1665</v>
      </c>
      <c r="F29" s="415">
        <v>7.206734781E9</v>
      </c>
      <c r="G29" s="403" t="s">
        <v>1630</v>
      </c>
      <c r="H29" s="416"/>
    </row>
    <row r="30" ht="16.5" customHeight="1">
      <c r="A30" s="398"/>
      <c r="B30" s="61"/>
      <c r="C30" s="412" t="s">
        <v>217</v>
      </c>
      <c r="D30" s="413" t="s">
        <v>1666</v>
      </c>
      <c r="E30" s="414" t="s">
        <v>1667</v>
      </c>
      <c r="F30" s="415">
        <v>9.671595786E9</v>
      </c>
      <c r="G30" s="403" t="s">
        <v>1630</v>
      </c>
      <c r="H30" s="416"/>
    </row>
    <row r="31" ht="16.5" customHeight="1">
      <c r="A31" s="398"/>
      <c r="B31" s="61"/>
      <c r="C31" s="412" t="s">
        <v>217</v>
      </c>
      <c r="D31" s="413" t="s">
        <v>1668</v>
      </c>
      <c r="E31" s="414" t="s">
        <v>1669</v>
      </c>
      <c r="F31" s="415">
        <v>7.01576384E9</v>
      </c>
      <c r="G31" s="403" t="s">
        <v>1630</v>
      </c>
      <c r="H31" s="416"/>
    </row>
    <row r="32" ht="15.75" customHeight="1">
      <c r="A32" s="398"/>
      <c r="B32" s="61"/>
      <c r="C32" s="413" t="s">
        <v>235</v>
      </c>
      <c r="D32" s="413" t="s">
        <v>23</v>
      </c>
      <c r="E32" s="414" t="s">
        <v>1670</v>
      </c>
      <c r="F32" s="415">
        <v>9.46746255E9</v>
      </c>
      <c r="G32" s="403" t="s">
        <v>1630</v>
      </c>
      <c r="H32" s="416"/>
    </row>
    <row r="33" ht="15.75" customHeight="1">
      <c r="A33" s="398"/>
      <c r="B33" s="61"/>
      <c r="C33" s="413" t="s">
        <v>1671</v>
      </c>
      <c r="D33" s="413" t="s">
        <v>1666</v>
      </c>
      <c r="E33" s="414" t="s">
        <v>1672</v>
      </c>
      <c r="F33" s="415">
        <v>9.416905318E9</v>
      </c>
      <c r="G33" s="403" t="s">
        <v>1630</v>
      </c>
      <c r="H33" s="416"/>
    </row>
    <row r="34" ht="15.75" customHeight="1">
      <c r="A34" s="398"/>
      <c r="B34" s="61"/>
      <c r="C34" s="413" t="s">
        <v>250</v>
      </c>
      <c r="D34" s="413" t="s">
        <v>1628</v>
      </c>
      <c r="E34" s="414" t="s">
        <v>598</v>
      </c>
      <c r="F34" s="415">
        <v>9.416819619E9</v>
      </c>
      <c r="G34" s="403" t="s">
        <v>1630</v>
      </c>
      <c r="H34" s="417" t="s">
        <v>1673</v>
      </c>
    </row>
    <row r="35" ht="15.75" customHeight="1">
      <c r="A35" s="398"/>
      <c r="B35" s="61"/>
      <c r="C35" s="413" t="s">
        <v>1674</v>
      </c>
      <c r="D35" s="413" t="s">
        <v>1628</v>
      </c>
      <c r="E35" s="414" t="s">
        <v>1675</v>
      </c>
      <c r="F35" s="415">
        <v>9.499255466E9</v>
      </c>
      <c r="G35" s="403" t="s">
        <v>1630</v>
      </c>
      <c r="H35" s="418"/>
    </row>
    <row r="36" ht="15.75" customHeight="1">
      <c r="A36" s="398"/>
      <c r="B36" s="63"/>
      <c r="C36" s="70" t="s">
        <v>208</v>
      </c>
      <c r="D36" s="419" t="s">
        <v>1676</v>
      </c>
      <c r="E36" s="359" t="s">
        <v>1677</v>
      </c>
      <c r="F36" s="363">
        <v>8.930967796E9</v>
      </c>
      <c r="G36" s="368" t="s">
        <v>1678</v>
      </c>
    </row>
    <row r="37" ht="15.75" customHeight="1">
      <c r="E37" s="420"/>
    </row>
    <row r="38" ht="15.75" customHeight="1">
      <c r="E38" s="420"/>
    </row>
    <row r="39" ht="15.75" customHeight="1">
      <c r="E39" s="420"/>
    </row>
    <row r="40" ht="15.75" customHeight="1">
      <c r="E40" s="420"/>
    </row>
    <row r="41" ht="15.75" customHeight="1">
      <c r="E41" s="420"/>
    </row>
    <row r="42" ht="15.75" customHeight="1">
      <c r="E42" s="420"/>
    </row>
    <row r="43" ht="15.75" customHeight="1">
      <c r="E43" s="420"/>
    </row>
    <row r="44" ht="15.75" customHeight="1">
      <c r="E44" s="420"/>
    </row>
    <row r="45" ht="15.75" customHeight="1">
      <c r="E45" s="420"/>
    </row>
    <row r="46" ht="15.75" customHeight="1">
      <c r="E46" s="420"/>
    </row>
    <row r="47" ht="15.75" customHeight="1">
      <c r="E47" s="420"/>
    </row>
    <row r="48" ht="15.75" customHeight="1">
      <c r="E48" s="420"/>
    </row>
    <row r="49" ht="15.75" customHeight="1">
      <c r="E49" s="420"/>
    </row>
    <row r="50" ht="15.75" customHeight="1">
      <c r="E50" s="420"/>
    </row>
    <row r="51" ht="15.75" customHeight="1">
      <c r="E51" s="420"/>
    </row>
    <row r="52" ht="15.75" customHeight="1">
      <c r="E52" s="420"/>
    </row>
    <row r="53" ht="15.75" customHeight="1">
      <c r="E53" s="420"/>
    </row>
    <row r="54" ht="15.75" customHeight="1">
      <c r="E54" s="420"/>
    </row>
    <row r="55" ht="15.75" customHeight="1">
      <c r="E55" s="420"/>
    </row>
    <row r="56" ht="15.75" customHeight="1">
      <c r="E56" s="420"/>
    </row>
    <row r="57" ht="15.75" customHeight="1">
      <c r="E57" s="420"/>
    </row>
    <row r="58" ht="15.75" customHeight="1">
      <c r="E58" s="420"/>
    </row>
    <row r="59" ht="15.75" customHeight="1">
      <c r="E59" s="420"/>
    </row>
    <row r="60" ht="15.75" customHeight="1">
      <c r="E60" s="420"/>
    </row>
    <row r="61" ht="15.75" customHeight="1">
      <c r="E61" s="420"/>
    </row>
    <row r="62" ht="15.75" customHeight="1">
      <c r="E62" s="420"/>
    </row>
    <row r="63" ht="15.75" customHeight="1">
      <c r="E63" s="420"/>
    </row>
    <row r="64" ht="15.75" customHeight="1">
      <c r="E64" s="420"/>
    </row>
    <row r="65" ht="15.75" customHeight="1">
      <c r="E65" s="420"/>
    </row>
    <row r="66" ht="15.75" customHeight="1">
      <c r="E66" s="420"/>
    </row>
    <row r="67" ht="15.75" customHeight="1">
      <c r="E67" s="420"/>
    </row>
    <row r="68" ht="15.75" customHeight="1">
      <c r="E68" s="420"/>
    </row>
    <row r="69" ht="15.75" customHeight="1">
      <c r="E69" s="420"/>
    </row>
    <row r="70" ht="15.75" customHeight="1">
      <c r="E70" s="420"/>
    </row>
    <row r="71" ht="15.75" customHeight="1">
      <c r="E71" s="420"/>
    </row>
    <row r="72" ht="15.75" customHeight="1">
      <c r="E72" s="420"/>
    </row>
    <row r="73" ht="15.75" customHeight="1">
      <c r="E73" s="420"/>
    </row>
    <row r="74" ht="15.75" customHeight="1">
      <c r="E74" s="420"/>
    </row>
    <row r="75" ht="15.75" customHeight="1">
      <c r="E75" s="420"/>
    </row>
    <row r="76" ht="15.75" customHeight="1">
      <c r="E76" s="420"/>
    </row>
    <row r="77" ht="15.75" customHeight="1">
      <c r="E77" s="420"/>
    </row>
    <row r="78" ht="15.75" customHeight="1">
      <c r="E78" s="420"/>
    </row>
    <row r="79" ht="15.75" customHeight="1">
      <c r="E79" s="420"/>
    </row>
    <row r="80" ht="15.75" customHeight="1">
      <c r="E80" s="420"/>
    </row>
    <row r="81" ht="15.75" customHeight="1">
      <c r="E81" s="420"/>
    </row>
    <row r="82" ht="15.75" customHeight="1">
      <c r="E82" s="420"/>
    </row>
    <row r="83" ht="15.75" customHeight="1">
      <c r="E83" s="420"/>
    </row>
    <row r="84" ht="15.75" customHeight="1">
      <c r="E84" s="420"/>
    </row>
    <row r="85" ht="15.75" customHeight="1">
      <c r="E85" s="420"/>
    </row>
    <row r="86" ht="15.75" customHeight="1">
      <c r="E86" s="420"/>
    </row>
    <row r="87" ht="15.75" customHeight="1">
      <c r="E87" s="420"/>
    </row>
    <row r="88" ht="15.75" customHeight="1">
      <c r="E88" s="420"/>
    </row>
    <row r="89" ht="15.75" customHeight="1">
      <c r="E89" s="420"/>
    </row>
    <row r="90" ht="15.75" customHeight="1">
      <c r="E90" s="420"/>
    </row>
    <row r="91" ht="15.75" customHeight="1">
      <c r="E91" s="420"/>
    </row>
    <row r="92" ht="15.75" customHeight="1">
      <c r="E92" s="420"/>
    </row>
    <row r="93" ht="15.75" customHeight="1">
      <c r="E93" s="420"/>
    </row>
    <row r="94" ht="15.75" customHeight="1">
      <c r="E94" s="420"/>
    </row>
    <row r="95" ht="15.75" customHeight="1">
      <c r="E95" s="420"/>
    </row>
    <row r="96" ht="15.75" customHeight="1">
      <c r="E96" s="420"/>
    </row>
    <row r="97" ht="15.75" customHeight="1">
      <c r="E97" s="420"/>
    </row>
    <row r="98" ht="15.75" customHeight="1">
      <c r="E98" s="420"/>
    </row>
    <row r="99" ht="15.75" customHeight="1">
      <c r="E99" s="420"/>
    </row>
    <row r="100" ht="15.75" customHeight="1">
      <c r="E100" s="420"/>
    </row>
    <row r="101" ht="15.75" customHeight="1">
      <c r="E101" s="420"/>
    </row>
    <row r="102" ht="15.75" customHeight="1">
      <c r="E102" s="420"/>
    </row>
    <row r="103" ht="15.75" customHeight="1">
      <c r="E103" s="420"/>
    </row>
    <row r="104" ht="15.75" customHeight="1">
      <c r="E104" s="420"/>
    </row>
    <row r="105" ht="15.75" customHeight="1">
      <c r="E105" s="420"/>
    </row>
    <row r="106" ht="15.75" customHeight="1">
      <c r="E106" s="420"/>
    </row>
    <row r="107" ht="15.75" customHeight="1">
      <c r="E107" s="420"/>
    </row>
    <row r="108" ht="15.75" customHeight="1">
      <c r="E108" s="420"/>
    </row>
    <row r="109" ht="15.75" customHeight="1">
      <c r="E109" s="420"/>
    </row>
    <row r="110" ht="15.75" customHeight="1">
      <c r="E110" s="420"/>
    </row>
    <row r="111" ht="15.75" customHeight="1">
      <c r="E111" s="420"/>
    </row>
    <row r="112" ht="15.75" customHeight="1">
      <c r="E112" s="420"/>
    </row>
    <row r="113" ht="15.75" customHeight="1">
      <c r="E113" s="420"/>
    </row>
    <row r="114" ht="15.75" customHeight="1">
      <c r="E114" s="420"/>
    </row>
    <row r="115" ht="15.75" customHeight="1">
      <c r="E115" s="420"/>
    </row>
    <row r="116" ht="15.75" customHeight="1">
      <c r="E116" s="420"/>
    </row>
    <row r="117" ht="15.75" customHeight="1">
      <c r="E117" s="420"/>
    </row>
    <row r="118" ht="15.75" customHeight="1">
      <c r="E118" s="420"/>
    </row>
    <row r="119" ht="15.75" customHeight="1">
      <c r="E119" s="420"/>
    </row>
    <row r="120" ht="15.75" customHeight="1">
      <c r="E120" s="420"/>
    </row>
    <row r="121" ht="15.75" customHeight="1">
      <c r="E121" s="420"/>
    </row>
    <row r="122" ht="15.75" customHeight="1">
      <c r="E122" s="420"/>
    </row>
    <row r="123" ht="15.75" customHeight="1">
      <c r="E123" s="420"/>
    </row>
    <row r="124" ht="15.75" customHeight="1">
      <c r="E124" s="420"/>
    </row>
    <row r="125" ht="15.75" customHeight="1">
      <c r="E125" s="420"/>
    </row>
    <row r="126" ht="15.75" customHeight="1">
      <c r="E126" s="420"/>
    </row>
    <row r="127" ht="15.75" customHeight="1">
      <c r="E127" s="420"/>
    </row>
    <row r="128" ht="15.75" customHeight="1">
      <c r="E128" s="420"/>
    </row>
    <row r="129" ht="15.75" customHeight="1">
      <c r="E129" s="420"/>
    </row>
    <row r="130" ht="15.75" customHeight="1">
      <c r="E130" s="420"/>
    </row>
    <row r="131" ht="15.75" customHeight="1">
      <c r="E131" s="420"/>
    </row>
    <row r="132" ht="15.75" customHeight="1">
      <c r="E132" s="420"/>
    </row>
    <row r="133" ht="15.75" customHeight="1">
      <c r="E133" s="420"/>
    </row>
    <row r="134" ht="15.75" customHeight="1">
      <c r="E134" s="420"/>
    </row>
    <row r="135" ht="15.75" customHeight="1">
      <c r="E135" s="420"/>
    </row>
    <row r="136" ht="15.75" customHeight="1">
      <c r="E136" s="420"/>
    </row>
    <row r="137" ht="15.75" customHeight="1">
      <c r="E137" s="420"/>
    </row>
    <row r="138" ht="15.75" customHeight="1">
      <c r="E138" s="420"/>
    </row>
    <row r="139" ht="15.75" customHeight="1">
      <c r="E139" s="420"/>
    </row>
    <row r="140" ht="15.75" customHeight="1">
      <c r="E140" s="420"/>
    </row>
    <row r="141" ht="15.75" customHeight="1">
      <c r="E141" s="420"/>
    </row>
    <row r="142" ht="15.75" customHeight="1">
      <c r="E142" s="420"/>
    </row>
    <row r="143" ht="15.75" customHeight="1">
      <c r="E143" s="420"/>
    </row>
    <row r="144" ht="15.75" customHeight="1">
      <c r="E144" s="420"/>
    </row>
    <row r="145" ht="15.75" customHeight="1">
      <c r="E145" s="420"/>
    </row>
    <row r="146" ht="15.75" customHeight="1">
      <c r="E146" s="420"/>
    </row>
    <row r="147" ht="15.75" customHeight="1">
      <c r="E147" s="420"/>
    </row>
    <row r="148" ht="15.75" customHeight="1">
      <c r="E148" s="420"/>
    </row>
    <row r="149" ht="15.75" customHeight="1">
      <c r="E149" s="420"/>
    </row>
    <row r="150" ht="15.75" customHeight="1">
      <c r="E150" s="420"/>
    </row>
    <row r="151" ht="15.75" customHeight="1">
      <c r="E151" s="420"/>
    </row>
    <row r="152" ht="15.75" customHeight="1">
      <c r="E152" s="420"/>
    </row>
    <row r="153" ht="15.75" customHeight="1">
      <c r="E153" s="420"/>
    </row>
    <row r="154" ht="15.75" customHeight="1">
      <c r="E154" s="420"/>
    </row>
    <row r="155" ht="15.75" customHeight="1">
      <c r="E155" s="420"/>
    </row>
    <row r="156" ht="15.75" customHeight="1">
      <c r="E156" s="420"/>
    </row>
    <row r="157" ht="15.75" customHeight="1">
      <c r="E157" s="420"/>
    </row>
    <row r="158" ht="15.75" customHeight="1">
      <c r="E158" s="420"/>
    </row>
    <row r="159" ht="15.75" customHeight="1">
      <c r="E159" s="420"/>
    </row>
    <row r="160" ht="15.75" customHeight="1">
      <c r="E160" s="420"/>
    </row>
    <row r="161" ht="15.75" customHeight="1">
      <c r="E161" s="420"/>
    </row>
    <row r="162" ht="15.75" customHeight="1">
      <c r="E162" s="420"/>
    </row>
    <row r="163" ht="15.75" customHeight="1">
      <c r="E163" s="420"/>
    </row>
    <row r="164" ht="15.75" customHeight="1">
      <c r="E164" s="420"/>
    </row>
    <row r="165" ht="15.75" customHeight="1">
      <c r="E165" s="420"/>
    </row>
    <row r="166" ht="15.75" customHeight="1">
      <c r="E166" s="420"/>
    </row>
    <row r="167" ht="15.75" customHeight="1">
      <c r="E167" s="420"/>
    </row>
    <row r="168" ht="15.75" customHeight="1">
      <c r="E168" s="420"/>
    </row>
    <row r="169" ht="15.75" customHeight="1">
      <c r="E169" s="420"/>
    </row>
    <row r="170" ht="15.75" customHeight="1">
      <c r="E170" s="420"/>
    </row>
    <row r="171" ht="15.75" customHeight="1">
      <c r="E171" s="420"/>
    </row>
    <row r="172" ht="15.75" customHeight="1">
      <c r="E172" s="420"/>
    </row>
    <row r="173" ht="15.75" customHeight="1">
      <c r="E173" s="420"/>
    </row>
    <row r="174" ht="15.75" customHeight="1">
      <c r="E174" s="420"/>
    </row>
    <row r="175" ht="15.75" customHeight="1">
      <c r="E175" s="420"/>
    </row>
    <row r="176" ht="15.75" customHeight="1">
      <c r="E176" s="420"/>
    </row>
    <row r="177" ht="15.75" customHeight="1">
      <c r="E177" s="420"/>
    </row>
    <row r="178" ht="15.75" customHeight="1">
      <c r="E178" s="420"/>
    </row>
    <row r="179" ht="15.75" customHeight="1">
      <c r="E179" s="420"/>
    </row>
    <row r="180" ht="15.75" customHeight="1">
      <c r="E180" s="420"/>
    </row>
    <row r="181" ht="15.75" customHeight="1">
      <c r="E181" s="420"/>
    </row>
    <row r="182" ht="15.75" customHeight="1">
      <c r="E182" s="420"/>
    </row>
    <row r="183" ht="15.75" customHeight="1">
      <c r="E183" s="420"/>
    </row>
    <row r="184" ht="15.75" customHeight="1">
      <c r="E184" s="420"/>
    </row>
    <row r="185" ht="15.75" customHeight="1">
      <c r="E185" s="420"/>
    </row>
    <row r="186" ht="15.75" customHeight="1">
      <c r="E186" s="420"/>
    </row>
    <row r="187" ht="15.75" customHeight="1">
      <c r="E187" s="420"/>
    </row>
    <row r="188" ht="15.75" customHeight="1">
      <c r="E188" s="420"/>
    </row>
    <row r="189" ht="15.75" customHeight="1">
      <c r="E189" s="420"/>
    </row>
    <row r="190" ht="15.75" customHeight="1">
      <c r="E190" s="420"/>
    </row>
    <row r="191" ht="15.75" customHeight="1">
      <c r="E191" s="420"/>
    </row>
    <row r="192" ht="15.75" customHeight="1">
      <c r="E192" s="420"/>
    </row>
    <row r="193" ht="15.75" customHeight="1">
      <c r="E193" s="420"/>
    </row>
    <row r="194" ht="15.75" customHeight="1">
      <c r="E194" s="420"/>
    </row>
    <row r="195" ht="15.75" customHeight="1">
      <c r="E195" s="420"/>
    </row>
    <row r="196" ht="15.75" customHeight="1">
      <c r="E196" s="420"/>
    </row>
    <row r="197" ht="15.75" customHeight="1">
      <c r="E197" s="420"/>
    </row>
    <row r="198" ht="15.75" customHeight="1">
      <c r="E198" s="420"/>
    </row>
    <row r="199" ht="15.75" customHeight="1">
      <c r="E199" s="420"/>
    </row>
    <row r="200" ht="15.75" customHeight="1">
      <c r="E200" s="420"/>
    </row>
    <row r="201" ht="15.75" customHeight="1">
      <c r="E201" s="420"/>
    </row>
    <row r="202" ht="15.75" customHeight="1">
      <c r="E202" s="420"/>
    </row>
    <row r="203" ht="15.75" customHeight="1">
      <c r="E203" s="420"/>
    </row>
    <row r="204" ht="15.75" customHeight="1">
      <c r="E204" s="420"/>
    </row>
    <row r="205" ht="15.75" customHeight="1">
      <c r="E205" s="420"/>
    </row>
    <row r="206" ht="15.75" customHeight="1">
      <c r="E206" s="420"/>
    </row>
    <row r="207" ht="15.75" customHeight="1">
      <c r="E207" s="420"/>
    </row>
    <row r="208" ht="15.75" customHeight="1">
      <c r="E208" s="420"/>
    </row>
    <row r="209" ht="15.75" customHeight="1">
      <c r="E209" s="420"/>
    </row>
    <row r="210" ht="15.75" customHeight="1">
      <c r="E210" s="420"/>
    </row>
    <row r="211" ht="15.75" customHeight="1">
      <c r="E211" s="420"/>
    </row>
    <row r="212" ht="15.75" customHeight="1">
      <c r="E212" s="420"/>
    </row>
    <row r="213" ht="15.75" customHeight="1">
      <c r="E213" s="420"/>
    </row>
    <row r="214" ht="15.75" customHeight="1">
      <c r="E214" s="420"/>
    </row>
    <row r="215" ht="15.75" customHeight="1">
      <c r="E215" s="420"/>
    </row>
    <row r="216" ht="15.75" customHeight="1">
      <c r="E216" s="420"/>
    </row>
    <row r="217" ht="15.75" customHeight="1">
      <c r="E217" s="420"/>
    </row>
    <row r="218" ht="15.75" customHeight="1">
      <c r="E218" s="420"/>
    </row>
    <row r="219" ht="15.75" customHeight="1">
      <c r="E219" s="420"/>
    </row>
    <row r="220" ht="15.75" customHeight="1">
      <c r="E220" s="420"/>
    </row>
    <row r="221" ht="15.75" customHeight="1">
      <c r="E221" s="420"/>
    </row>
    <row r="222" ht="15.75" customHeight="1">
      <c r="E222" s="420"/>
    </row>
    <row r="223" ht="15.75" customHeight="1">
      <c r="E223" s="420"/>
    </row>
    <row r="224" ht="15.75" customHeight="1">
      <c r="E224" s="420"/>
    </row>
    <row r="225" ht="15.75" customHeight="1">
      <c r="E225" s="420"/>
    </row>
    <row r="226" ht="15.75" customHeight="1">
      <c r="E226" s="420"/>
    </row>
    <row r="227" ht="15.75" customHeight="1">
      <c r="E227" s="420"/>
    </row>
    <row r="228" ht="15.75" customHeight="1">
      <c r="E228" s="420"/>
    </row>
    <row r="229" ht="15.75" customHeight="1">
      <c r="E229" s="420"/>
    </row>
    <row r="230" ht="15.75" customHeight="1">
      <c r="E230" s="420"/>
    </row>
    <row r="231" ht="15.75" customHeight="1">
      <c r="E231" s="420"/>
    </row>
    <row r="232" ht="15.75" customHeight="1">
      <c r="E232" s="420"/>
    </row>
    <row r="233" ht="15.75" customHeight="1">
      <c r="E233" s="420"/>
    </row>
    <row r="234" ht="15.75" customHeight="1">
      <c r="E234" s="420"/>
    </row>
    <row r="235" ht="15.75" customHeight="1">
      <c r="E235" s="420"/>
    </row>
    <row r="236" ht="15.75" customHeight="1">
      <c r="E236" s="420"/>
    </row>
    <row r="237" ht="15.75" customHeight="1">
      <c r="E237" s="420"/>
    </row>
    <row r="238" ht="15.75" customHeight="1">
      <c r="E238" s="420"/>
    </row>
    <row r="239" ht="15.75" customHeight="1">
      <c r="E239" s="420"/>
    </row>
    <row r="240" ht="15.75" customHeight="1">
      <c r="E240" s="420"/>
    </row>
    <row r="241" ht="15.75" customHeight="1">
      <c r="E241" s="420"/>
    </row>
    <row r="242" ht="15.75" customHeight="1">
      <c r="E242" s="420"/>
    </row>
    <row r="243" ht="15.75" customHeight="1">
      <c r="E243" s="420"/>
    </row>
    <row r="244" ht="15.75" customHeight="1">
      <c r="E244" s="420"/>
    </row>
    <row r="245" ht="15.75" customHeight="1">
      <c r="E245" s="420"/>
    </row>
    <row r="246" ht="15.75" customHeight="1">
      <c r="E246" s="420"/>
    </row>
    <row r="247" ht="15.75" customHeight="1">
      <c r="E247" s="420"/>
    </row>
    <row r="248" ht="15.75" customHeight="1">
      <c r="E248" s="420"/>
    </row>
    <row r="249" ht="15.75" customHeight="1">
      <c r="E249" s="420"/>
    </row>
    <row r="250" ht="15.75" customHeight="1">
      <c r="E250" s="420"/>
    </row>
    <row r="251" ht="15.75" customHeight="1">
      <c r="E251" s="420"/>
    </row>
    <row r="252" ht="15.75" customHeight="1">
      <c r="E252" s="420"/>
    </row>
    <row r="253" ht="15.75" customHeight="1">
      <c r="E253" s="420"/>
    </row>
    <row r="254" ht="15.75" customHeight="1">
      <c r="E254" s="420"/>
    </row>
    <row r="255" ht="15.75" customHeight="1">
      <c r="E255" s="420"/>
    </row>
    <row r="256" ht="15.75" customHeight="1">
      <c r="E256" s="420"/>
    </row>
    <row r="257" ht="15.75" customHeight="1">
      <c r="E257" s="420"/>
    </row>
    <row r="258" ht="15.75" customHeight="1">
      <c r="E258" s="420"/>
    </row>
    <row r="259" ht="15.75" customHeight="1">
      <c r="E259" s="420"/>
    </row>
    <row r="260" ht="15.75" customHeight="1">
      <c r="E260" s="420"/>
    </row>
    <row r="261" ht="15.75" customHeight="1">
      <c r="E261" s="420"/>
    </row>
    <row r="262" ht="15.75" customHeight="1">
      <c r="E262" s="420"/>
    </row>
    <row r="263" ht="15.75" customHeight="1">
      <c r="E263" s="420"/>
    </row>
    <row r="264" ht="15.75" customHeight="1">
      <c r="E264" s="420"/>
    </row>
    <row r="265" ht="15.75" customHeight="1">
      <c r="E265" s="420"/>
    </row>
    <row r="266" ht="15.75" customHeight="1">
      <c r="E266" s="420"/>
    </row>
    <row r="267" ht="15.75" customHeight="1">
      <c r="E267" s="420"/>
    </row>
    <row r="268" ht="15.75" customHeight="1">
      <c r="E268" s="420"/>
    </row>
    <row r="269" ht="15.75" customHeight="1">
      <c r="E269" s="420"/>
    </row>
    <row r="270" ht="15.75" customHeight="1">
      <c r="E270" s="420"/>
    </row>
    <row r="271" ht="15.75" customHeight="1">
      <c r="E271" s="420"/>
    </row>
    <row r="272" ht="15.75" customHeight="1">
      <c r="E272" s="420"/>
    </row>
    <row r="273" ht="15.75" customHeight="1">
      <c r="E273" s="420"/>
    </row>
    <row r="274" ht="15.75" customHeight="1">
      <c r="E274" s="420"/>
    </row>
    <row r="275" ht="15.75" customHeight="1">
      <c r="E275" s="420"/>
    </row>
    <row r="276" ht="15.75" customHeight="1">
      <c r="E276" s="420"/>
    </row>
    <row r="277" ht="15.75" customHeight="1">
      <c r="E277" s="420"/>
    </row>
    <row r="278" ht="15.75" customHeight="1">
      <c r="E278" s="420"/>
    </row>
    <row r="279" ht="15.75" customHeight="1">
      <c r="E279" s="420"/>
    </row>
    <row r="280" ht="15.75" customHeight="1">
      <c r="E280" s="420"/>
    </row>
    <row r="281" ht="15.75" customHeight="1">
      <c r="E281" s="420"/>
    </row>
    <row r="282" ht="15.75" customHeight="1">
      <c r="E282" s="420"/>
    </row>
    <row r="283" ht="15.75" customHeight="1">
      <c r="E283" s="420"/>
    </row>
    <row r="284" ht="15.75" customHeight="1">
      <c r="E284" s="420"/>
    </row>
    <row r="285" ht="15.75" customHeight="1">
      <c r="E285" s="420"/>
    </row>
    <row r="286" ht="15.75" customHeight="1">
      <c r="E286" s="420"/>
    </row>
    <row r="287" ht="15.75" customHeight="1">
      <c r="E287" s="420"/>
    </row>
    <row r="288" ht="15.75" customHeight="1">
      <c r="E288" s="420"/>
    </row>
    <row r="289" ht="15.75" customHeight="1">
      <c r="E289" s="420"/>
    </row>
    <row r="290" ht="15.75" customHeight="1">
      <c r="E290" s="420"/>
    </row>
    <row r="291" ht="15.75" customHeight="1">
      <c r="E291" s="420"/>
    </row>
    <row r="292" ht="15.75" customHeight="1">
      <c r="E292" s="420"/>
    </row>
    <row r="293" ht="15.75" customHeight="1">
      <c r="E293" s="420"/>
    </row>
    <row r="294" ht="15.75" customHeight="1">
      <c r="E294" s="420"/>
    </row>
    <row r="295" ht="15.75" customHeight="1">
      <c r="E295" s="420"/>
    </row>
    <row r="296" ht="15.75" customHeight="1">
      <c r="E296" s="420"/>
    </row>
    <row r="297" ht="15.75" customHeight="1">
      <c r="E297" s="420"/>
    </row>
    <row r="298" ht="15.75" customHeight="1">
      <c r="E298" s="420"/>
    </row>
    <row r="299" ht="15.75" customHeight="1">
      <c r="E299" s="420"/>
    </row>
    <row r="300" ht="15.75" customHeight="1">
      <c r="E300" s="420"/>
    </row>
    <row r="301" ht="15.75" customHeight="1">
      <c r="E301" s="420"/>
    </row>
    <row r="302" ht="15.75" customHeight="1">
      <c r="E302" s="420"/>
    </row>
    <row r="303" ht="15.75" customHeight="1">
      <c r="E303" s="420"/>
    </row>
    <row r="304" ht="15.75" customHeight="1">
      <c r="E304" s="420"/>
    </row>
    <row r="305" ht="15.75" customHeight="1">
      <c r="E305" s="420"/>
    </row>
    <row r="306" ht="15.75" customHeight="1">
      <c r="E306" s="420"/>
    </row>
    <row r="307" ht="15.75" customHeight="1">
      <c r="E307" s="420"/>
    </row>
    <row r="308" ht="15.75" customHeight="1">
      <c r="E308" s="420"/>
    </row>
    <row r="309" ht="15.75" customHeight="1">
      <c r="E309" s="420"/>
    </row>
    <row r="310" ht="15.75" customHeight="1">
      <c r="E310" s="420"/>
    </row>
    <row r="311" ht="15.75" customHeight="1">
      <c r="E311" s="420"/>
    </row>
    <row r="312" ht="15.75" customHeight="1">
      <c r="E312" s="420"/>
    </row>
    <row r="313" ht="15.75" customHeight="1">
      <c r="E313" s="420"/>
    </row>
    <row r="314" ht="15.75" customHeight="1">
      <c r="E314" s="420"/>
    </row>
    <row r="315" ht="15.75" customHeight="1">
      <c r="E315" s="420"/>
    </row>
    <row r="316" ht="15.75" customHeight="1">
      <c r="E316" s="420"/>
    </row>
    <row r="317" ht="15.75" customHeight="1">
      <c r="E317" s="420"/>
    </row>
    <row r="318" ht="15.75" customHeight="1">
      <c r="E318" s="420"/>
    </row>
    <row r="319" ht="15.75" customHeight="1">
      <c r="E319" s="420"/>
    </row>
    <row r="320" ht="15.75" customHeight="1">
      <c r="E320" s="420"/>
    </row>
    <row r="321" ht="15.75" customHeight="1">
      <c r="E321" s="420"/>
    </row>
    <row r="322" ht="15.75" customHeight="1">
      <c r="E322" s="420"/>
    </row>
    <row r="323" ht="15.75" customHeight="1">
      <c r="E323" s="420"/>
    </row>
    <row r="324" ht="15.75" customHeight="1">
      <c r="E324" s="420"/>
    </row>
    <row r="325" ht="15.75" customHeight="1">
      <c r="E325" s="420"/>
    </row>
    <row r="326" ht="15.75" customHeight="1">
      <c r="E326" s="420"/>
    </row>
    <row r="327" ht="15.75" customHeight="1">
      <c r="E327" s="420"/>
    </row>
    <row r="328" ht="15.75" customHeight="1">
      <c r="E328" s="420"/>
    </row>
    <row r="329" ht="15.75" customHeight="1">
      <c r="E329" s="420"/>
    </row>
    <row r="330" ht="15.75" customHeight="1">
      <c r="E330" s="420"/>
    </row>
    <row r="331" ht="15.75" customHeight="1">
      <c r="E331" s="420"/>
    </row>
    <row r="332" ht="15.75" customHeight="1">
      <c r="E332" s="420"/>
    </row>
    <row r="333" ht="15.75" customHeight="1">
      <c r="E333" s="420"/>
    </row>
    <row r="334" ht="15.75" customHeight="1">
      <c r="E334" s="420"/>
    </row>
    <row r="335" ht="15.75" customHeight="1">
      <c r="E335" s="420"/>
    </row>
    <row r="336" ht="15.75" customHeight="1">
      <c r="E336" s="420"/>
    </row>
    <row r="337" ht="15.75" customHeight="1">
      <c r="E337" s="420"/>
    </row>
    <row r="338" ht="15.75" customHeight="1">
      <c r="E338" s="420"/>
    </row>
    <row r="339" ht="15.75" customHeight="1">
      <c r="E339" s="420"/>
    </row>
    <row r="340" ht="15.75" customHeight="1">
      <c r="E340" s="420"/>
    </row>
    <row r="341" ht="15.75" customHeight="1">
      <c r="E341" s="420"/>
    </row>
    <row r="342" ht="15.75" customHeight="1">
      <c r="E342" s="420"/>
    </row>
    <row r="343" ht="15.75" customHeight="1">
      <c r="E343" s="420"/>
    </row>
    <row r="344" ht="15.75" customHeight="1">
      <c r="E344" s="420"/>
    </row>
    <row r="345" ht="15.75" customHeight="1">
      <c r="E345" s="420"/>
    </row>
    <row r="346" ht="15.75" customHeight="1">
      <c r="E346" s="420"/>
    </row>
    <row r="347" ht="15.75" customHeight="1">
      <c r="E347" s="420"/>
    </row>
    <row r="348" ht="15.75" customHeight="1">
      <c r="E348" s="420"/>
    </row>
    <row r="349" ht="15.75" customHeight="1">
      <c r="E349" s="420"/>
    </row>
    <row r="350" ht="15.75" customHeight="1">
      <c r="E350" s="420"/>
    </row>
    <row r="351" ht="15.75" customHeight="1">
      <c r="E351" s="420"/>
    </row>
    <row r="352" ht="15.75" customHeight="1">
      <c r="E352" s="420"/>
    </row>
    <row r="353" ht="15.75" customHeight="1">
      <c r="E353" s="420"/>
    </row>
    <row r="354" ht="15.75" customHeight="1">
      <c r="E354" s="420"/>
    </row>
    <row r="355" ht="15.75" customHeight="1">
      <c r="E355" s="420"/>
    </row>
    <row r="356" ht="15.75" customHeight="1">
      <c r="E356" s="420"/>
    </row>
    <row r="357" ht="15.75" customHeight="1">
      <c r="E357" s="420"/>
    </row>
    <row r="358" ht="15.75" customHeight="1">
      <c r="E358" s="420"/>
    </row>
    <row r="359" ht="15.75" customHeight="1">
      <c r="E359" s="420"/>
    </row>
    <row r="360" ht="15.75" customHeight="1">
      <c r="E360" s="420"/>
    </row>
    <row r="361" ht="15.75" customHeight="1">
      <c r="E361" s="420"/>
    </row>
    <row r="362" ht="15.75" customHeight="1">
      <c r="E362" s="420"/>
    </row>
    <row r="363" ht="15.75" customHeight="1">
      <c r="E363" s="420"/>
    </row>
    <row r="364" ht="15.75" customHeight="1">
      <c r="E364" s="420"/>
    </row>
    <row r="365" ht="15.75" customHeight="1">
      <c r="E365" s="420"/>
    </row>
    <row r="366" ht="15.75" customHeight="1">
      <c r="E366" s="420"/>
    </row>
    <row r="367" ht="15.75" customHeight="1">
      <c r="E367" s="420"/>
    </row>
    <row r="368" ht="15.75" customHeight="1">
      <c r="E368" s="420"/>
    </row>
    <row r="369" ht="15.75" customHeight="1">
      <c r="E369" s="420"/>
    </row>
    <row r="370" ht="15.75" customHeight="1">
      <c r="E370" s="420"/>
    </row>
    <row r="371" ht="15.75" customHeight="1">
      <c r="E371" s="420"/>
    </row>
    <row r="372" ht="15.75" customHeight="1">
      <c r="E372" s="420"/>
    </row>
    <row r="373" ht="15.75" customHeight="1">
      <c r="E373" s="420"/>
    </row>
    <row r="374" ht="15.75" customHeight="1">
      <c r="E374" s="420"/>
    </row>
    <row r="375" ht="15.75" customHeight="1">
      <c r="E375" s="420"/>
    </row>
    <row r="376" ht="15.75" customHeight="1">
      <c r="E376" s="420"/>
    </row>
    <row r="377" ht="15.75" customHeight="1">
      <c r="E377" s="420"/>
    </row>
    <row r="378" ht="15.75" customHeight="1">
      <c r="E378" s="420"/>
    </row>
    <row r="379" ht="15.75" customHeight="1">
      <c r="E379" s="420"/>
    </row>
    <row r="380" ht="15.75" customHeight="1">
      <c r="E380" s="420"/>
    </row>
    <row r="381" ht="15.75" customHeight="1">
      <c r="E381" s="420"/>
    </row>
    <row r="382" ht="15.75" customHeight="1">
      <c r="E382" s="420"/>
    </row>
    <row r="383" ht="15.75" customHeight="1">
      <c r="E383" s="420"/>
    </row>
    <row r="384" ht="15.75" customHeight="1">
      <c r="E384" s="420"/>
    </row>
    <row r="385" ht="15.75" customHeight="1">
      <c r="E385" s="420"/>
    </row>
    <row r="386" ht="15.75" customHeight="1">
      <c r="E386" s="420"/>
    </row>
    <row r="387" ht="15.75" customHeight="1">
      <c r="E387" s="420"/>
    </row>
    <row r="388" ht="15.75" customHeight="1">
      <c r="E388" s="420"/>
    </row>
    <row r="389" ht="15.75" customHeight="1">
      <c r="E389" s="420"/>
    </row>
    <row r="390" ht="15.75" customHeight="1">
      <c r="E390" s="420"/>
    </row>
    <row r="391" ht="15.75" customHeight="1">
      <c r="E391" s="420"/>
    </row>
    <row r="392" ht="15.75" customHeight="1">
      <c r="E392" s="420"/>
    </row>
    <row r="393" ht="15.75" customHeight="1">
      <c r="E393" s="420"/>
    </row>
    <row r="394" ht="15.75" customHeight="1">
      <c r="E394" s="420"/>
    </row>
    <row r="395" ht="15.75" customHeight="1">
      <c r="E395" s="420"/>
    </row>
    <row r="396" ht="15.75" customHeight="1">
      <c r="E396" s="420"/>
    </row>
    <row r="397" ht="15.75" customHeight="1">
      <c r="E397" s="420"/>
    </row>
    <row r="398" ht="15.75" customHeight="1">
      <c r="E398" s="420"/>
    </row>
    <row r="399" ht="15.75" customHeight="1">
      <c r="E399" s="420"/>
    </row>
    <row r="400" ht="15.75" customHeight="1">
      <c r="E400" s="420"/>
    </row>
    <row r="401" ht="15.75" customHeight="1">
      <c r="E401" s="420"/>
    </row>
    <row r="402" ht="15.75" customHeight="1">
      <c r="E402" s="420"/>
    </row>
    <row r="403" ht="15.75" customHeight="1">
      <c r="E403" s="420"/>
    </row>
    <row r="404" ht="15.75" customHeight="1">
      <c r="E404" s="420"/>
    </row>
    <row r="405" ht="15.75" customHeight="1">
      <c r="E405" s="420"/>
    </row>
    <row r="406" ht="15.75" customHeight="1">
      <c r="E406" s="420"/>
    </row>
    <row r="407" ht="15.75" customHeight="1">
      <c r="E407" s="420"/>
    </row>
    <row r="408" ht="15.75" customHeight="1">
      <c r="E408" s="420"/>
    </row>
    <row r="409" ht="15.75" customHeight="1">
      <c r="E409" s="420"/>
    </row>
    <row r="410" ht="15.75" customHeight="1">
      <c r="E410" s="420"/>
    </row>
    <row r="411" ht="15.75" customHeight="1">
      <c r="E411" s="420"/>
    </row>
    <row r="412" ht="15.75" customHeight="1">
      <c r="E412" s="420"/>
    </row>
    <row r="413" ht="15.75" customHeight="1">
      <c r="E413" s="420"/>
    </row>
    <row r="414" ht="15.75" customHeight="1">
      <c r="E414" s="420"/>
    </row>
    <row r="415" ht="15.75" customHeight="1">
      <c r="E415" s="420"/>
    </row>
    <row r="416" ht="15.75" customHeight="1">
      <c r="E416" s="420"/>
    </row>
    <row r="417" ht="15.75" customHeight="1">
      <c r="E417" s="420"/>
    </row>
    <row r="418" ht="15.75" customHeight="1">
      <c r="E418" s="420"/>
    </row>
    <row r="419" ht="15.75" customHeight="1">
      <c r="E419" s="420"/>
    </row>
    <row r="420" ht="15.75" customHeight="1">
      <c r="E420" s="420"/>
    </row>
    <row r="421" ht="15.75" customHeight="1">
      <c r="E421" s="420"/>
    </row>
    <row r="422" ht="15.75" customHeight="1">
      <c r="E422" s="420"/>
    </row>
    <row r="423" ht="15.75" customHeight="1">
      <c r="E423" s="420"/>
    </row>
    <row r="424" ht="15.75" customHeight="1">
      <c r="E424" s="420"/>
    </row>
    <row r="425" ht="15.75" customHeight="1">
      <c r="E425" s="420"/>
    </row>
    <row r="426" ht="15.75" customHeight="1">
      <c r="E426" s="420"/>
    </row>
    <row r="427" ht="15.75" customHeight="1">
      <c r="E427" s="420"/>
    </row>
    <row r="428" ht="15.75" customHeight="1">
      <c r="E428" s="420"/>
    </row>
    <row r="429" ht="15.75" customHeight="1">
      <c r="E429" s="420"/>
    </row>
    <row r="430" ht="15.75" customHeight="1">
      <c r="E430" s="420"/>
    </row>
    <row r="431" ht="15.75" customHeight="1">
      <c r="E431" s="420"/>
    </row>
    <row r="432" ht="15.75" customHeight="1">
      <c r="E432" s="420"/>
    </row>
    <row r="433" ht="15.75" customHeight="1">
      <c r="E433" s="420"/>
    </row>
    <row r="434" ht="15.75" customHeight="1">
      <c r="E434" s="420"/>
    </row>
    <row r="435" ht="15.75" customHeight="1">
      <c r="E435" s="420"/>
    </row>
    <row r="436" ht="15.75" customHeight="1">
      <c r="E436" s="420"/>
    </row>
    <row r="437" ht="15.75" customHeight="1">
      <c r="E437" s="420"/>
    </row>
    <row r="438" ht="15.75" customHeight="1">
      <c r="E438" s="420"/>
    </row>
    <row r="439" ht="15.75" customHeight="1">
      <c r="E439" s="420"/>
    </row>
    <row r="440" ht="15.75" customHeight="1">
      <c r="E440" s="420"/>
    </row>
    <row r="441" ht="15.75" customHeight="1">
      <c r="E441" s="420"/>
    </row>
    <row r="442" ht="15.75" customHeight="1">
      <c r="E442" s="420"/>
    </row>
    <row r="443" ht="15.75" customHeight="1">
      <c r="E443" s="420"/>
    </row>
    <row r="444" ht="15.75" customHeight="1">
      <c r="E444" s="420"/>
    </row>
    <row r="445" ht="15.75" customHeight="1">
      <c r="E445" s="420"/>
    </row>
    <row r="446" ht="15.75" customHeight="1">
      <c r="E446" s="420"/>
    </row>
    <row r="447" ht="15.75" customHeight="1">
      <c r="E447" s="420"/>
    </row>
    <row r="448" ht="15.75" customHeight="1">
      <c r="E448" s="420"/>
    </row>
    <row r="449" ht="15.75" customHeight="1">
      <c r="E449" s="420"/>
    </row>
    <row r="450" ht="15.75" customHeight="1">
      <c r="E450" s="420"/>
    </row>
    <row r="451" ht="15.75" customHeight="1">
      <c r="E451" s="420"/>
    </row>
    <row r="452" ht="15.75" customHeight="1">
      <c r="E452" s="420"/>
    </row>
    <row r="453" ht="15.75" customHeight="1">
      <c r="E453" s="420"/>
    </row>
    <row r="454" ht="15.75" customHeight="1">
      <c r="E454" s="420"/>
    </row>
    <row r="455" ht="15.75" customHeight="1">
      <c r="E455" s="420"/>
    </row>
    <row r="456" ht="15.75" customHeight="1">
      <c r="E456" s="420"/>
    </row>
    <row r="457" ht="15.75" customHeight="1">
      <c r="E457" s="420"/>
    </row>
    <row r="458" ht="15.75" customHeight="1">
      <c r="E458" s="420"/>
    </row>
    <row r="459" ht="15.75" customHeight="1">
      <c r="E459" s="420"/>
    </row>
    <row r="460" ht="15.75" customHeight="1">
      <c r="E460" s="420"/>
    </row>
    <row r="461" ht="15.75" customHeight="1">
      <c r="E461" s="420"/>
    </row>
    <row r="462" ht="15.75" customHeight="1">
      <c r="E462" s="420"/>
    </row>
    <row r="463" ht="15.75" customHeight="1">
      <c r="E463" s="420"/>
    </row>
    <row r="464" ht="15.75" customHeight="1">
      <c r="E464" s="420"/>
    </row>
    <row r="465" ht="15.75" customHeight="1">
      <c r="E465" s="420"/>
    </row>
    <row r="466" ht="15.75" customHeight="1">
      <c r="E466" s="420"/>
    </row>
    <row r="467" ht="15.75" customHeight="1">
      <c r="E467" s="420"/>
    </row>
    <row r="468" ht="15.75" customHeight="1">
      <c r="E468" s="420"/>
    </row>
    <row r="469" ht="15.75" customHeight="1">
      <c r="E469" s="420"/>
    </row>
    <row r="470" ht="15.75" customHeight="1">
      <c r="E470" s="420"/>
    </row>
    <row r="471" ht="15.75" customHeight="1">
      <c r="E471" s="420"/>
    </row>
    <row r="472" ht="15.75" customHeight="1">
      <c r="E472" s="420"/>
    </row>
    <row r="473" ht="15.75" customHeight="1">
      <c r="E473" s="420"/>
    </row>
    <row r="474" ht="15.75" customHeight="1">
      <c r="E474" s="420"/>
    </row>
    <row r="475" ht="15.75" customHeight="1">
      <c r="E475" s="420"/>
    </row>
    <row r="476" ht="15.75" customHeight="1">
      <c r="E476" s="420"/>
    </row>
    <row r="477" ht="15.75" customHeight="1">
      <c r="E477" s="420"/>
    </row>
    <row r="478" ht="15.75" customHeight="1">
      <c r="E478" s="420"/>
    </row>
    <row r="479" ht="15.75" customHeight="1">
      <c r="E479" s="420"/>
    </row>
    <row r="480" ht="15.75" customHeight="1">
      <c r="E480" s="420"/>
    </row>
    <row r="481" ht="15.75" customHeight="1">
      <c r="E481" s="420"/>
    </row>
    <row r="482" ht="15.75" customHeight="1">
      <c r="E482" s="420"/>
    </row>
    <row r="483" ht="15.75" customHeight="1">
      <c r="E483" s="420"/>
    </row>
    <row r="484" ht="15.75" customHeight="1">
      <c r="E484" s="420"/>
    </row>
    <row r="485" ht="15.75" customHeight="1">
      <c r="E485" s="420"/>
    </row>
    <row r="486" ht="15.75" customHeight="1">
      <c r="E486" s="420"/>
    </row>
    <row r="487" ht="15.75" customHeight="1">
      <c r="E487" s="420"/>
    </row>
    <row r="488" ht="15.75" customHeight="1">
      <c r="E488" s="420"/>
    </row>
    <row r="489" ht="15.75" customHeight="1">
      <c r="E489" s="420"/>
    </row>
    <row r="490" ht="15.75" customHeight="1">
      <c r="E490" s="420"/>
    </row>
    <row r="491" ht="15.75" customHeight="1">
      <c r="E491" s="420"/>
    </row>
    <row r="492" ht="15.75" customHeight="1">
      <c r="E492" s="420"/>
    </row>
    <row r="493" ht="15.75" customHeight="1">
      <c r="E493" s="420"/>
    </row>
    <row r="494" ht="15.75" customHeight="1">
      <c r="E494" s="420"/>
    </row>
    <row r="495" ht="15.75" customHeight="1">
      <c r="E495" s="420"/>
    </row>
    <row r="496" ht="15.75" customHeight="1">
      <c r="E496" s="420"/>
    </row>
    <row r="497" ht="15.75" customHeight="1">
      <c r="E497" s="420"/>
    </row>
    <row r="498" ht="15.75" customHeight="1">
      <c r="E498" s="420"/>
    </row>
    <row r="499" ht="15.75" customHeight="1">
      <c r="E499" s="420"/>
    </row>
    <row r="500" ht="15.75" customHeight="1">
      <c r="E500" s="420"/>
    </row>
    <row r="501" ht="15.75" customHeight="1">
      <c r="E501" s="420"/>
    </row>
    <row r="502" ht="15.75" customHeight="1">
      <c r="E502" s="420"/>
    </row>
    <row r="503" ht="15.75" customHeight="1">
      <c r="E503" s="420"/>
    </row>
    <row r="504" ht="15.75" customHeight="1">
      <c r="E504" s="420"/>
    </row>
    <row r="505" ht="15.75" customHeight="1">
      <c r="E505" s="420"/>
    </row>
    <row r="506" ht="15.75" customHeight="1">
      <c r="E506" s="420"/>
    </row>
    <row r="507" ht="15.75" customHeight="1">
      <c r="E507" s="420"/>
    </row>
    <row r="508" ht="15.75" customHeight="1">
      <c r="E508" s="420"/>
    </row>
    <row r="509" ht="15.75" customHeight="1">
      <c r="E509" s="420"/>
    </row>
    <row r="510" ht="15.75" customHeight="1">
      <c r="E510" s="420"/>
    </row>
    <row r="511" ht="15.75" customHeight="1">
      <c r="E511" s="420"/>
    </row>
    <row r="512" ht="15.75" customHeight="1">
      <c r="E512" s="420"/>
    </row>
    <row r="513" ht="15.75" customHeight="1">
      <c r="E513" s="420"/>
    </row>
    <row r="514" ht="15.75" customHeight="1">
      <c r="E514" s="420"/>
    </row>
    <row r="515" ht="15.75" customHeight="1">
      <c r="E515" s="420"/>
    </row>
    <row r="516" ht="15.75" customHeight="1">
      <c r="E516" s="420"/>
    </row>
    <row r="517" ht="15.75" customHeight="1">
      <c r="E517" s="420"/>
    </row>
    <row r="518" ht="15.75" customHeight="1">
      <c r="E518" s="420"/>
    </row>
    <row r="519" ht="15.75" customHeight="1">
      <c r="E519" s="420"/>
    </row>
    <row r="520" ht="15.75" customHeight="1">
      <c r="E520" s="420"/>
    </row>
    <row r="521" ht="15.75" customHeight="1">
      <c r="E521" s="420"/>
    </row>
    <row r="522" ht="15.75" customHeight="1">
      <c r="E522" s="420"/>
    </row>
    <row r="523" ht="15.75" customHeight="1">
      <c r="E523" s="420"/>
    </row>
    <row r="524" ht="15.75" customHeight="1">
      <c r="E524" s="420"/>
    </row>
    <row r="525" ht="15.75" customHeight="1">
      <c r="E525" s="420"/>
    </row>
    <row r="526" ht="15.75" customHeight="1">
      <c r="E526" s="420"/>
    </row>
    <row r="527" ht="15.75" customHeight="1">
      <c r="E527" s="420"/>
    </row>
    <row r="528" ht="15.75" customHeight="1">
      <c r="E528" s="420"/>
    </row>
    <row r="529" ht="15.75" customHeight="1">
      <c r="E529" s="420"/>
    </row>
    <row r="530" ht="15.75" customHeight="1">
      <c r="E530" s="420"/>
    </row>
    <row r="531" ht="15.75" customHeight="1">
      <c r="E531" s="420"/>
    </row>
    <row r="532" ht="15.75" customHeight="1">
      <c r="E532" s="420"/>
    </row>
    <row r="533" ht="15.75" customHeight="1">
      <c r="E533" s="420"/>
    </row>
    <row r="534" ht="15.75" customHeight="1">
      <c r="E534" s="420"/>
    </row>
    <row r="535" ht="15.75" customHeight="1">
      <c r="E535" s="420"/>
    </row>
    <row r="536" ht="15.75" customHeight="1">
      <c r="E536" s="420"/>
    </row>
    <row r="537" ht="15.75" customHeight="1">
      <c r="E537" s="420"/>
    </row>
    <row r="538" ht="15.75" customHeight="1">
      <c r="E538" s="420"/>
    </row>
    <row r="539" ht="15.75" customHeight="1">
      <c r="E539" s="420"/>
    </row>
    <row r="540" ht="15.75" customHeight="1">
      <c r="E540" s="420"/>
    </row>
    <row r="541" ht="15.75" customHeight="1">
      <c r="E541" s="420"/>
    </row>
    <row r="542" ht="15.75" customHeight="1">
      <c r="E542" s="420"/>
    </row>
    <row r="543" ht="15.75" customHeight="1">
      <c r="E543" s="420"/>
    </row>
    <row r="544" ht="15.75" customHeight="1">
      <c r="E544" s="420"/>
    </row>
    <row r="545" ht="15.75" customHeight="1">
      <c r="E545" s="420"/>
    </row>
    <row r="546" ht="15.75" customHeight="1">
      <c r="E546" s="420"/>
    </row>
    <row r="547" ht="15.75" customHeight="1">
      <c r="E547" s="420"/>
    </row>
    <row r="548" ht="15.75" customHeight="1">
      <c r="E548" s="420"/>
    </row>
    <row r="549" ht="15.75" customHeight="1">
      <c r="E549" s="420"/>
    </row>
    <row r="550" ht="15.75" customHeight="1">
      <c r="E550" s="420"/>
    </row>
    <row r="551" ht="15.75" customHeight="1">
      <c r="E551" s="420"/>
    </row>
    <row r="552" ht="15.75" customHeight="1">
      <c r="E552" s="420"/>
    </row>
    <row r="553" ht="15.75" customHeight="1">
      <c r="E553" s="420"/>
    </row>
    <row r="554" ht="15.75" customHeight="1">
      <c r="E554" s="420"/>
    </row>
    <row r="555" ht="15.75" customHeight="1">
      <c r="E555" s="420"/>
    </row>
    <row r="556" ht="15.75" customHeight="1">
      <c r="E556" s="420"/>
    </row>
    <row r="557" ht="15.75" customHeight="1">
      <c r="E557" s="420"/>
    </row>
    <row r="558" ht="15.75" customHeight="1">
      <c r="E558" s="420"/>
    </row>
    <row r="559" ht="15.75" customHeight="1">
      <c r="E559" s="420"/>
    </row>
    <row r="560" ht="15.75" customHeight="1">
      <c r="E560" s="420"/>
    </row>
    <row r="561" ht="15.75" customHeight="1">
      <c r="E561" s="420"/>
    </row>
    <row r="562" ht="15.75" customHeight="1">
      <c r="E562" s="420"/>
    </row>
    <row r="563" ht="15.75" customHeight="1">
      <c r="E563" s="420"/>
    </row>
    <row r="564" ht="15.75" customHeight="1">
      <c r="E564" s="420"/>
    </row>
    <row r="565" ht="15.75" customHeight="1">
      <c r="E565" s="420"/>
    </row>
    <row r="566" ht="15.75" customHeight="1">
      <c r="E566" s="420"/>
    </row>
    <row r="567" ht="15.75" customHeight="1">
      <c r="E567" s="420"/>
    </row>
    <row r="568" ht="15.75" customHeight="1">
      <c r="E568" s="420"/>
    </row>
    <row r="569" ht="15.75" customHeight="1">
      <c r="E569" s="420"/>
    </row>
    <row r="570" ht="15.75" customHeight="1">
      <c r="E570" s="420"/>
    </row>
    <row r="571" ht="15.75" customHeight="1">
      <c r="E571" s="420"/>
    </row>
    <row r="572" ht="15.75" customHeight="1">
      <c r="E572" s="420"/>
    </row>
    <row r="573" ht="15.75" customHeight="1">
      <c r="E573" s="420"/>
    </row>
    <row r="574" ht="15.75" customHeight="1">
      <c r="E574" s="420"/>
    </row>
    <row r="575" ht="15.75" customHeight="1">
      <c r="E575" s="420"/>
    </row>
    <row r="576" ht="15.75" customHeight="1">
      <c r="E576" s="420"/>
    </row>
    <row r="577" ht="15.75" customHeight="1">
      <c r="E577" s="420"/>
    </row>
    <row r="578" ht="15.75" customHeight="1">
      <c r="E578" s="420"/>
    </row>
    <row r="579" ht="15.75" customHeight="1">
      <c r="E579" s="420"/>
    </row>
    <row r="580" ht="15.75" customHeight="1">
      <c r="E580" s="420"/>
    </row>
    <row r="581" ht="15.75" customHeight="1">
      <c r="E581" s="420"/>
    </row>
    <row r="582" ht="15.75" customHeight="1">
      <c r="E582" s="420"/>
    </row>
    <row r="583" ht="15.75" customHeight="1">
      <c r="E583" s="420"/>
    </row>
    <row r="584" ht="15.75" customHeight="1">
      <c r="E584" s="420"/>
    </row>
    <row r="585" ht="15.75" customHeight="1">
      <c r="E585" s="420"/>
    </row>
    <row r="586" ht="15.75" customHeight="1">
      <c r="E586" s="420"/>
    </row>
    <row r="587" ht="15.75" customHeight="1">
      <c r="E587" s="420"/>
    </row>
    <row r="588" ht="15.75" customHeight="1">
      <c r="E588" s="420"/>
    </row>
    <row r="589" ht="15.75" customHeight="1">
      <c r="E589" s="420"/>
    </row>
    <row r="590" ht="15.75" customHeight="1">
      <c r="E590" s="420"/>
    </row>
    <row r="591" ht="15.75" customHeight="1">
      <c r="E591" s="420"/>
    </row>
    <row r="592" ht="15.75" customHeight="1">
      <c r="E592" s="420"/>
    </row>
    <row r="593" ht="15.75" customHeight="1">
      <c r="E593" s="420"/>
    </row>
    <row r="594" ht="15.75" customHeight="1">
      <c r="E594" s="420"/>
    </row>
    <row r="595" ht="15.75" customHeight="1">
      <c r="E595" s="420"/>
    </row>
    <row r="596" ht="15.75" customHeight="1">
      <c r="E596" s="420"/>
    </row>
    <row r="597" ht="15.75" customHeight="1">
      <c r="E597" s="420"/>
    </row>
    <row r="598" ht="15.75" customHeight="1">
      <c r="E598" s="420"/>
    </row>
    <row r="599" ht="15.75" customHeight="1">
      <c r="E599" s="420"/>
    </row>
    <row r="600" ht="15.75" customHeight="1">
      <c r="E600" s="420"/>
    </row>
    <row r="601" ht="15.75" customHeight="1">
      <c r="E601" s="420"/>
    </row>
    <row r="602" ht="15.75" customHeight="1">
      <c r="E602" s="420"/>
    </row>
    <row r="603" ht="15.75" customHeight="1">
      <c r="E603" s="420"/>
    </row>
    <row r="604" ht="15.75" customHeight="1">
      <c r="E604" s="420"/>
    </row>
    <row r="605" ht="15.75" customHeight="1">
      <c r="E605" s="420"/>
    </row>
    <row r="606" ht="15.75" customHeight="1">
      <c r="E606" s="420"/>
    </row>
    <row r="607" ht="15.75" customHeight="1">
      <c r="E607" s="420"/>
    </row>
    <row r="608" ht="15.75" customHeight="1">
      <c r="E608" s="420"/>
    </row>
    <row r="609" ht="15.75" customHeight="1">
      <c r="E609" s="420"/>
    </row>
    <row r="610" ht="15.75" customHeight="1">
      <c r="E610" s="420"/>
    </row>
    <row r="611" ht="15.75" customHeight="1">
      <c r="E611" s="420"/>
    </row>
    <row r="612" ht="15.75" customHeight="1">
      <c r="E612" s="420"/>
    </row>
    <row r="613" ht="15.75" customHeight="1">
      <c r="E613" s="420"/>
    </row>
    <row r="614" ht="15.75" customHeight="1">
      <c r="E614" s="420"/>
    </row>
    <row r="615" ht="15.75" customHeight="1">
      <c r="E615" s="420"/>
    </row>
    <row r="616" ht="15.75" customHeight="1">
      <c r="E616" s="420"/>
    </row>
    <row r="617" ht="15.75" customHeight="1">
      <c r="E617" s="420"/>
    </row>
    <row r="618" ht="15.75" customHeight="1">
      <c r="E618" s="420"/>
    </row>
    <row r="619" ht="15.75" customHeight="1">
      <c r="E619" s="420"/>
    </row>
    <row r="620" ht="15.75" customHeight="1">
      <c r="E620" s="420"/>
    </row>
    <row r="621" ht="15.75" customHeight="1">
      <c r="E621" s="420"/>
    </row>
    <row r="622" ht="15.75" customHeight="1">
      <c r="E622" s="420"/>
    </row>
    <row r="623" ht="15.75" customHeight="1">
      <c r="E623" s="420"/>
    </row>
    <row r="624" ht="15.75" customHeight="1">
      <c r="E624" s="420"/>
    </row>
    <row r="625" ht="15.75" customHeight="1">
      <c r="E625" s="420"/>
    </row>
    <row r="626" ht="15.75" customHeight="1">
      <c r="E626" s="420"/>
    </row>
    <row r="627" ht="15.75" customHeight="1">
      <c r="E627" s="420"/>
    </row>
    <row r="628" ht="15.75" customHeight="1">
      <c r="E628" s="420"/>
    </row>
    <row r="629" ht="15.75" customHeight="1">
      <c r="E629" s="420"/>
    </row>
    <row r="630" ht="15.75" customHeight="1">
      <c r="E630" s="420"/>
    </row>
    <row r="631" ht="15.75" customHeight="1">
      <c r="E631" s="420"/>
    </row>
    <row r="632" ht="15.75" customHeight="1">
      <c r="E632" s="420"/>
    </row>
    <row r="633" ht="15.75" customHeight="1">
      <c r="E633" s="420"/>
    </row>
    <row r="634" ht="15.75" customHeight="1">
      <c r="E634" s="420"/>
    </row>
    <row r="635" ht="15.75" customHeight="1">
      <c r="E635" s="420"/>
    </row>
    <row r="636" ht="15.75" customHeight="1">
      <c r="E636" s="420"/>
    </row>
    <row r="637" ht="15.75" customHeight="1">
      <c r="E637" s="420"/>
    </row>
    <row r="638" ht="15.75" customHeight="1">
      <c r="E638" s="420"/>
    </row>
    <row r="639" ht="15.75" customHeight="1">
      <c r="E639" s="420"/>
    </row>
    <row r="640" ht="15.75" customHeight="1">
      <c r="E640" s="420"/>
    </row>
    <row r="641" ht="15.75" customHeight="1">
      <c r="E641" s="420"/>
    </row>
    <row r="642" ht="15.75" customHeight="1">
      <c r="E642" s="420"/>
    </row>
    <row r="643" ht="15.75" customHeight="1">
      <c r="E643" s="420"/>
    </row>
    <row r="644" ht="15.75" customHeight="1">
      <c r="E644" s="420"/>
    </row>
    <row r="645" ht="15.75" customHeight="1">
      <c r="E645" s="420"/>
    </row>
    <row r="646" ht="15.75" customHeight="1">
      <c r="E646" s="420"/>
    </row>
    <row r="647" ht="15.75" customHeight="1">
      <c r="E647" s="420"/>
    </row>
    <row r="648" ht="15.75" customHeight="1">
      <c r="E648" s="420"/>
    </row>
    <row r="649" ht="15.75" customHeight="1">
      <c r="E649" s="420"/>
    </row>
    <row r="650" ht="15.75" customHeight="1">
      <c r="E650" s="420"/>
    </row>
    <row r="651" ht="15.75" customHeight="1">
      <c r="E651" s="420"/>
    </row>
    <row r="652" ht="15.75" customHeight="1">
      <c r="E652" s="420"/>
    </row>
    <row r="653" ht="15.75" customHeight="1">
      <c r="E653" s="420"/>
    </row>
    <row r="654" ht="15.75" customHeight="1">
      <c r="E654" s="420"/>
    </row>
    <row r="655" ht="15.75" customHeight="1">
      <c r="E655" s="420"/>
    </row>
    <row r="656" ht="15.75" customHeight="1">
      <c r="E656" s="420"/>
    </row>
    <row r="657" ht="15.75" customHeight="1">
      <c r="E657" s="420"/>
    </row>
    <row r="658" ht="15.75" customHeight="1">
      <c r="E658" s="420"/>
    </row>
    <row r="659" ht="15.75" customHeight="1">
      <c r="E659" s="420"/>
    </row>
    <row r="660" ht="15.75" customHeight="1">
      <c r="E660" s="420"/>
    </row>
    <row r="661" ht="15.75" customHeight="1">
      <c r="E661" s="420"/>
    </row>
    <row r="662" ht="15.75" customHeight="1">
      <c r="E662" s="420"/>
    </row>
    <row r="663" ht="15.75" customHeight="1">
      <c r="E663" s="420"/>
    </row>
    <row r="664" ht="15.75" customHeight="1">
      <c r="E664" s="420"/>
    </row>
    <row r="665" ht="15.75" customHeight="1">
      <c r="E665" s="420"/>
    </row>
    <row r="666" ht="15.75" customHeight="1">
      <c r="E666" s="420"/>
    </row>
    <row r="667" ht="15.75" customHeight="1">
      <c r="E667" s="420"/>
    </row>
    <row r="668" ht="15.75" customHeight="1">
      <c r="E668" s="420"/>
    </row>
    <row r="669" ht="15.75" customHeight="1">
      <c r="E669" s="420"/>
    </row>
    <row r="670" ht="15.75" customHeight="1">
      <c r="E670" s="420"/>
    </row>
    <row r="671" ht="15.75" customHeight="1">
      <c r="E671" s="420"/>
    </row>
    <row r="672" ht="15.75" customHeight="1">
      <c r="E672" s="420"/>
    </row>
    <row r="673" ht="15.75" customHeight="1">
      <c r="E673" s="420"/>
    </row>
    <row r="674" ht="15.75" customHeight="1">
      <c r="E674" s="420"/>
    </row>
    <row r="675" ht="15.75" customHeight="1">
      <c r="E675" s="420"/>
    </row>
    <row r="676" ht="15.75" customHeight="1">
      <c r="E676" s="420"/>
    </row>
    <row r="677" ht="15.75" customHeight="1">
      <c r="E677" s="420"/>
    </row>
    <row r="678" ht="15.75" customHeight="1">
      <c r="E678" s="420"/>
    </row>
    <row r="679" ht="15.75" customHeight="1">
      <c r="E679" s="420"/>
    </row>
    <row r="680" ht="15.75" customHeight="1">
      <c r="E680" s="420"/>
    </row>
    <row r="681" ht="15.75" customHeight="1">
      <c r="E681" s="420"/>
    </row>
    <row r="682" ht="15.75" customHeight="1">
      <c r="E682" s="420"/>
    </row>
    <row r="683" ht="15.75" customHeight="1">
      <c r="E683" s="420"/>
    </row>
    <row r="684" ht="15.75" customHeight="1">
      <c r="E684" s="420"/>
    </row>
    <row r="685" ht="15.75" customHeight="1">
      <c r="E685" s="420"/>
    </row>
    <row r="686" ht="15.75" customHeight="1">
      <c r="E686" s="420"/>
    </row>
    <row r="687" ht="15.75" customHeight="1">
      <c r="E687" s="420"/>
    </row>
    <row r="688" ht="15.75" customHeight="1">
      <c r="E688" s="420"/>
    </row>
    <row r="689" ht="15.75" customHeight="1">
      <c r="E689" s="420"/>
    </row>
    <row r="690" ht="15.75" customHeight="1">
      <c r="E690" s="420"/>
    </row>
    <row r="691" ht="15.75" customHeight="1">
      <c r="E691" s="420"/>
    </row>
    <row r="692" ht="15.75" customHeight="1">
      <c r="E692" s="420"/>
    </row>
    <row r="693" ht="15.75" customHeight="1">
      <c r="E693" s="420"/>
    </row>
    <row r="694" ht="15.75" customHeight="1">
      <c r="E694" s="420"/>
    </row>
    <row r="695" ht="15.75" customHeight="1">
      <c r="E695" s="420"/>
    </row>
    <row r="696" ht="15.75" customHeight="1">
      <c r="E696" s="420"/>
    </row>
    <row r="697" ht="15.75" customHeight="1">
      <c r="E697" s="420"/>
    </row>
    <row r="698" ht="15.75" customHeight="1">
      <c r="E698" s="420"/>
    </row>
    <row r="699" ht="15.75" customHeight="1">
      <c r="E699" s="420"/>
    </row>
    <row r="700" ht="15.75" customHeight="1">
      <c r="E700" s="420"/>
    </row>
    <row r="701" ht="15.75" customHeight="1">
      <c r="E701" s="420"/>
    </row>
    <row r="702" ht="15.75" customHeight="1">
      <c r="E702" s="420"/>
    </row>
    <row r="703" ht="15.75" customHeight="1">
      <c r="E703" s="420"/>
    </row>
    <row r="704" ht="15.75" customHeight="1">
      <c r="E704" s="420"/>
    </row>
    <row r="705" ht="15.75" customHeight="1">
      <c r="E705" s="420"/>
    </row>
    <row r="706" ht="15.75" customHeight="1">
      <c r="E706" s="420"/>
    </row>
    <row r="707" ht="15.75" customHeight="1">
      <c r="E707" s="420"/>
    </row>
    <row r="708" ht="15.75" customHeight="1">
      <c r="E708" s="420"/>
    </row>
    <row r="709" ht="15.75" customHeight="1">
      <c r="E709" s="420"/>
    </row>
    <row r="710" ht="15.75" customHeight="1">
      <c r="E710" s="420"/>
    </row>
    <row r="711" ht="15.75" customHeight="1">
      <c r="E711" s="420"/>
    </row>
    <row r="712" ht="15.75" customHeight="1">
      <c r="E712" s="420"/>
    </row>
    <row r="713" ht="15.75" customHeight="1">
      <c r="E713" s="420"/>
    </row>
    <row r="714" ht="15.75" customHeight="1">
      <c r="E714" s="420"/>
    </row>
    <row r="715" ht="15.75" customHeight="1">
      <c r="E715" s="420"/>
    </row>
    <row r="716" ht="15.75" customHeight="1">
      <c r="E716" s="420"/>
    </row>
    <row r="717" ht="15.75" customHeight="1">
      <c r="E717" s="420"/>
    </row>
    <row r="718" ht="15.75" customHeight="1">
      <c r="E718" s="420"/>
    </row>
    <row r="719" ht="15.75" customHeight="1">
      <c r="E719" s="420"/>
    </row>
    <row r="720" ht="15.75" customHeight="1">
      <c r="E720" s="420"/>
    </row>
    <row r="721" ht="15.75" customHeight="1">
      <c r="E721" s="420"/>
    </row>
    <row r="722" ht="15.75" customHeight="1">
      <c r="E722" s="420"/>
    </row>
    <row r="723" ht="15.75" customHeight="1">
      <c r="E723" s="420"/>
    </row>
    <row r="724" ht="15.75" customHeight="1">
      <c r="E724" s="420"/>
    </row>
    <row r="725" ht="15.75" customHeight="1">
      <c r="E725" s="420"/>
    </row>
    <row r="726" ht="15.75" customHeight="1">
      <c r="E726" s="420"/>
    </row>
    <row r="727" ht="15.75" customHeight="1">
      <c r="E727" s="420"/>
    </row>
    <row r="728" ht="15.75" customHeight="1">
      <c r="E728" s="420"/>
    </row>
    <row r="729" ht="15.75" customHeight="1">
      <c r="E729" s="420"/>
    </row>
    <row r="730" ht="15.75" customHeight="1">
      <c r="E730" s="420"/>
    </row>
    <row r="731" ht="15.75" customHeight="1">
      <c r="E731" s="420"/>
    </row>
    <row r="732" ht="15.75" customHeight="1">
      <c r="E732" s="420"/>
    </row>
    <row r="733" ht="15.75" customHeight="1">
      <c r="E733" s="420"/>
    </row>
    <row r="734" ht="15.75" customHeight="1">
      <c r="E734" s="420"/>
    </row>
    <row r="735" ht="15.75" customHeight="1">
      <c r="E735" s="420"/>
    </row>
    <row r="736" ht="15.75" customHeight="1">
      <c r="E736" s="420"/>
    </row>
    <row r="737" ht="15.75" customHeight="1">
      <c r="E737" s="420"/>
    </row>
    <row r="738" ht="15.75" customHeight="1">
      <c r="E738" s="420"/>
    </row>
    <row r="739" ht="15.75" customHeight="1">
      <c r="E739" s="420"/>
    </row>
    <row r="740" ht="15.75" customHeight="1">
      <c r="E740" s="420"/>
    </row>
    <row r="741" ht="15.75" customHeight="1">
      <c r="E741" s="420"/>
    </row>
    <row r="742" ht="15.75" customHeight="1">
      <c r="E742" s="420"/>
    </row>
    <row r="743" ht="15.75" customHeight="1">
      <c r="E743" s="420"/>
    </row>
    <row r="744" ht="15.75" customHeight="1">
      <c r="E744" s="420"/>
    </row>
    <row r="745" ht="15.75" customHeight="1">
      <c r="E745" s="420"/>
    </row>
    <row r="746" ht="15.75" customHeight="1">
      <c r="E746" s="420"/>
    </row>
    <row r="747" ht="15.75" customHeight="1">
      <c r="E747" s="420"/>
    </row>
    <row r="748" ht="15.75" customHeight="1">
      <c r="E748" s="420"/>
    </row>
    <row r="749" ht="15.75" customHeight="1">
      <c r="E749" s="420"/>
    </row>
    <row r="750" ht="15.75" customHeight="1">
      <c r="E750" s="420"/>
    </row>
    <row r="751" ht="15.75" customHeight="1">
      <c r="E751" s="420"/>
    </row>
    <row r="752" ht="15.75" customHeight="1">
      <c r="E752" s="420"/>
    </row>
    <row r="753" ht="15.75" customHeight="1">
      <c r="E753" s="420"/>
    </row>
    <row r="754" ht="15.75" customHeight="1">
      <c r="E754" s="420"/>
    </row>
    <row r="755" ht="15.75" customHeight="1">
      <c r="E755" s="420"/>
    </row>
    <row r="756" ht="15.75" customHeight="1">
      <c r="E756" s="420"/>
    </row>
    <row r="757" ht="15.75" customHeight="1">
      <c r="E757" s="420"/>
    </row>
    <row r="758" ht="15.75" customHeight="1">
      <c r="E758" s="420"/>
    </row>
    <row r="759" ht="15.75" customHeight="1">
      <c r="E759" s="420"/>
    </row>
    <row r="760" ht="15.75" customHeight="1">
      <c r="E760" s="420"/>
    </row>
    <row r="761" ht="15.75" customHeight="1">
      <c r="E761" s="420"/>
    </row>
    <row r="762" ht="15.75" customHeight="1">
      <c r="E762" s="420"/>
    </row>
    <row r="763" ht="15.75" customHeight="1">
      <c r="E763" s="420"/>
    </row>
    <row r="764" ht="15.75" customHeight="1">
      <c r="E764" s="420"/>
    </row>
    <row r="765" ht="15.75" customHeight="1">
      <c r="E765" s="420"/>
    </row>
    <row r="766" ht="15.75" customHeight="1">
      <c r="E766" s="420"/>
    </row>
    <row r="767" ht="15.75" customHeight="1">
      <c r="E767" s="420"/>
    </row>
    <row r="768" ht="15.75" customHeight="1">
      <c r="E768" s="420"/>
    </row>
    <row r="769" ht="15.75" customHeight="1">
      <c r="E769" s="420"/>
    </row>
    <row r="770" ht="15.75" customHeight="1">
      <c r="E770" s="420"/>
    </row>
    <row r="771" ht="15.75" customHeight="1">
      <c r="E771" s="420"/>
    </row>
    <row r="772" ht="15.75" customHeight="1">
      <c r="E772" s="420"/>
    </row>
    <row r="773" ht="15.75" customHeight="1">
      <c r="E773" s="420"/>
    </row>
    <row r="774" ht="15.75" customHeight="1">
      <c r="E774" s="420"/>
    </row>
    <row r="775" ht="15.75" customHeight="1">
      <c r="E775" s="420"/>
    </row>
    <row r="776" ht="15.75" customHeight="1">
      <c r="E776" s="420"/>
    </row>
    <row r="777" ht="15.75" customHeight="1">
      <c r="E777" s="420"/>
    </row>
    <row r="778" ht="15.75" customHeight="1">
      <c r="E778" s="420"/>
    </row>
    <row r="779" ht="15.75" customHeight="1">
      <c r="E779" s="420"/>
    </row>
    <row r="780" ht="15.75" customHeight="1">
      <c r="E780" s="420"/>
    </row>
    <row r="781" ht="15.75" customHeight="1">
      <c r="E781" s="420"/>
    </row>
    <row r="782" ht="15.75" customHeight="1">
      <c r="E782" s="420"/>
    </row>
    <row r="783" ht="15.75" customHeight="1">
      <c r="E783" s="420"/>
    </row>
    <row r="784" ht="15.75" customHeight="1">
      <c r="E784" s="420"/>
    </row>
    <row r="785" ht="15.75" customHeight="1">
      <c r="E785" s="420"/>
    </row>
    <row r="786" ht="15.75" customHeight="1">
      <c r="E786" s="420"/>
    </row>
    <row r="787" ht="15.75" customHeight="1">
      <c r="E787" s="420"/>
    </row>
    <row r="788" ht="15.75" customHeight="1">
      <c r="E788" s="420"/>
    </row>
    <row r="789" ht="15.75" customHeight="1">
      <c r="E789" s="420"/>
    </row>
    <row r="790" ht="15.75" customHeight="1">
      <c r="E790" s="420"/>
    </row>
    <row r="791" ht="15.75" customHeight="1">
      <c r="E791" s="420"/>
    </row>
    <row r="792" ht="15.75" customHeight="1">
      <c r="E792" s="420"/>
    </row>
    <row r="793" ht="15.75" customHeight="1">
      <c r="E793" s="420"/>
    </row>
    <row r="794" ht="15.75" customHeight="1">
      <c r="E794" s="420"/>
    </row>
    <row r="795" ht="15.75" customHeight="1">
      <c r="E795" s="420"/>
    </row>
    <row r="796" ht="15.75" customHeight="1">
      <c r="E796" s="420"/>
    </row>
    <row r="797" ht="15.75" customHeight="1">
      <c r="E797" s="420"/>
    </row>
    <row r="798" ht="15.75" customHeight="1">
      <c r="E798" s="420"/>
    </row>
    <row r="799" ht="15.75" customHeight="1">
      <c r="E799" s="420"/>
    </row>
    <row r="800" ht="15.75" customHeight="1">
      <c r="E800" s="420"/>
    </row>
    <row r="801" ht="15.75" customHeight="1">
      <c r="E801" s="420"/>
    </row>
    <row r="802" ht="15.75" customHeight="1">
      <c r="E802" s="420"/>
    </row>
    <row r="803" ht="15.75" customHeight="1">
      <c r="E803" s="420"/>
    </row>
    <row r="804" ht="15.75" customHeight="1">
      <c r="E804" s="420"/>
    </row>
    <row r="805" ht="15.75" customHeight="1">
      <c r="E805" s="420"/>
    </row>
    <row r="806" ht="15.75" customHeight="1">
      <c r="E806" s="420"/>
    </row>
    <row r="807" ht="15.75" customHeight="1">
      <c r="E807" s="420"/>
    </row>
    <row r="808" ht="15.75" customHeight="1">
      <c r="E808" s="420"/>
    </row>
    <row r="809" ht="15.75" customHeight="1">
      <c r="E809" s="420"/>
    </row>
    <row r="810" ht="15.75" customHeight="1">
      <c r="E810" s="420"/>
    </row>
    <row r="811" ht="15.75" customHeight="1">
      <c r="E811" s="420"/>
    </row>
    <row r="812" ht="15.75" customHeight="1">
      <c r="E812" s="420"/>
    </row>
    <row r="813" ht="15.75" customHeight="1">
      <c r="E813" s="420"/>
    </row>
    <row r="814" ht="15.75" customHeight="1">
      <c r="E814" s="420"/>
    </row>
    <row r="815" ht="15.75" customHeight="1">
      <c r="E815" s="420"/>
    </row>
    <row r="816" ht="15.75" customHeight="1">
      <c r="E816" s="420"/>
    </row>
    <row r="817" ht="15.75" customHeight="1">
      <c r="E817" s="420"/>
    </row>
    <row r="818" ht="15.75" customHeight="1">
      <c r="E818" s="420"/>
    </row>
    <row r="819" ht="15.75" customHeight="1">
      <c r="E819" s="420"/>
    </row>
    <row r="820" ht="15.75" customHeight="1">
      <c r="E820" s="420"/>
    </row>
    <row r="821" ht="15.75" customHeight="1">
      <c r="E821" s="420"/>
    </row>
    <row r="822" ht="15.75" customHeight="1">
      <c r="E822" s="420"/>
    </row>
    <row r="823" ht="15.75" customHeight="1">
      <c r="E823" s="420"/>
    </row>
    <row r="824" ht="15.75" customHeight="1">
      <c r="E824" s="420"/>
    </row>
    <row r="825" ht="15.75" customHeight="1">
      <c r="E825" s="420"/>
    </row>
    <row r="826" ht="15.75" customHeight="1">
      <c r="E826" s="420"/>
    </row>
    <row r="827" ht="15.75" customHeight="1">
      <c r="E827" s="420"/>
    </row>
    <row r="828" ht="15.75" customHeight="1">
      <c r="E828" s="420"/>
    </row>
    <row r="829" ht="15.75" customHeight="1">
      <c r="E829" s="420"/>
    </row>
    <row r="830" ht="15.75" customHeight="1">
      <c r="E830" s="420"/>
    </row>
    <row r="831" ht="15.75" customHeight="1">
      <c r="E831" s="420"/>
    </row>
    <row r="832" ht="15.75" customHeight="1">
      <c r="E832" s="420"/>
    </row>
    <row r="833" ht="15.75" customHeight="1">
      <c r="E833" s="420"/>
    </row>
    <row r="834" ht="15.75" customHeight="1">
      <c r="E834" s="420"/>
    </row>
    <row r="835" ht="15.75" customHeight="1">
      <c r="E835" s="420"/>
    </row>
    <row r="836" ht="15.75" customHeight="1">
      <c r="E836" s="420"/>
    </row>
    <row r="837" ht="15.75" customHeight="1">
      <c r="E837" s="420"/>
    </row>
    <row r="838" ht="15.75" customHeight="1">
      <c r="E838" s="420"/>
    </row>
    <row r="839" ht="15.75" customHeight="1">
      <c r="E839" s="420"/>
    </row>
    <row r="840" ht="15.75" customHeight="1">
      <c r="E840" s="420"/>
    </row>
    <row r="841" ht="15.75" customHeight="1">
      <c r="E841" s="420"/>
    </row>
    <row r="842" ht="15.75" customHeight="1">
      <c r="E842" s="420"/>
    </row>
    <row r="843" ht="15.75" customHeight="1">
      <c r="E843" s="420"/>
    </row>
    <row r="844" ht="15.75" customHeight="1">
      <c r="E844" s="420"/>
    </row>
    <row r="845" ht="15.75" customHeight="1">
      <c r="E845" s="420"/>
    </row>
    <row r="846" ht="15.75" customHeight="1">
      <c r="E846" s="420"/>
    </row>
    <row r="847" ht="15.75" customHeight="1">
      <c r="E847" s="420"/>
    </row>
    <row r="848" ht="15.75" customHeight="1">
      <c r="E848" s="420"/>
    </row>
    <row r="849" ht="15.75" customHeight="1">
      <c r="E849" s="420"/>
    </row>
    <row r="850" ht="15.75" customHeight="1">
      <c r="E850" s="420"/>
    </row>
    <row r="851" ht="15.75" customHeight="1">
      <c r="E851" s="420"/>
    </row>
    <row r="852" ht="15.75" customHeight="1">
      <c r="E852" s="420"/>
    </row>
    <row r="853" ht="15.75" customHeight="1">
      <c r="E853" s="420"/>
    </row>
    <row r="854" ht="15.75" customHeight="1">
      <c r="E854" s="420"/>
    </row>
    <row r="855" ht="15.75" customHeight="1">
      <c r="E855" s="420"/>
    </row>
    <row r="856" ht="15.75" customHeight="1">
      <c r="E856" s="420"/>
    </row>
    <row r="857" ht="15.75" customHeight="1">
      <c r="E857" s="420"/>
    </row>
    <row r="858" ht="15.75" customHeight="1">
      <c r="E858" s="420"/>
    </row>
    <row r="859" ht="15.75" customHeight="1">
      <c r="E859" s="420"/>
    </row>
    <row r="860" ht="15.75" customHeight="1">
      <c r="E860" s="420"/>
    </row>
    <row r="861" ht="15.75" customHeight="1">
      <c r="E861" s="420"/>
    </row>
    <row r="862" ht="15.75" customHeight="1">
      <c r="E862" s="420"/>
    </row>
    <row r="863" ht="15.75" customHeight="1">
      <c r="E863" s="420"/>
    </row>
    <row r="864" ht="15.75" customHeight="1">
      <c r="E864" s="420"/>
    </row>
    <row r="865" ht="15.75" customHeight="1">
      <c r="E865" s="420"/>
    </row>
    <row r="866" ht="15.75" customHeight="1">
      <c r="E866" s="420"/>
    </row>
    <row r="867" ht="15.75" customHeight="1">
      <c r="E867" s="420"/>
    </row>
    <row r="868" ht="15.75" customHeight="1">
      <c r="E868" s="420"/>
    </row>
    <row r="869" ht="15.75" customHeight="1">
      <c r="E869" s="420"/>
    </row>
    <row r="870" ht="15.75" customHeight="1">
      <c r="E870" s="420"/>
    </row>
    <row r="871" ht="15.75" customHeight="1">
      <c r="E871" s="420"/>
    </row>
    <row r="872" ht="15.75" customHeight="1">
      <c r="E872" s="420"/>
    </row>
    <row r="873" ht="15.75" customHeight="1">
      <c r="E873" s="420"/>
    </row>
    <row r="874" ht="15.75" customHeight="1">
      <c r="E874" s="420"/>
    </row>
    <row r="875" ht="15.75" customHeight="1">
      <c r="E875" s="420"/>
    </row>
    <row r="876" ht="15.75" customHeight="1">
      <c r="E876" s="420"/>
    </row>
    <row r="877" ht="15.75" customHeight="1">
      <c r="E877" s="420"/>
    </row>
    <row r="878" ht="15.75" customHeight="1">
      <c r="E878" s="420"/>
    </row>
    <row r="879" ht="15.75" customHeight="1">
      <c r="E879" s="420"/>
    </row>
    <row r="880" ht="15.75" customHeight="1">
      <c r="E880" s="420"/>
    </row>
    <row r="881" ht="15.75" customHeight="1">
      <c r="E881" s="420"/>
    </row>
    <row r="882" ht="15.75" customHeight="1">
      <c r="E882" s="420"/>
    </row>
    <row r="883" ht="15.75" customHeight="1">
      <c r="E883" s="420"/>
    </row>
    <row r="884" ht="15.75" customHeight="1">
      <c r="E884" s="420"/>
    </row>
    <row r="885" ht="15.75" customHeight="1">
      <c r="E885" s="420"/>
    </row>
    <row r="886" ht="15.75" customHeight="1">
      <c r="E886" s="420"/>
    </row>
    <row r="887" ht="15.75" customHeight="1">
      <c r="E887" s="420"/>
    </row>
    <row r="888" ht="15.75" customHeight="1">
      <c r="E888" s="420"/>
    </row>
    <row r="889" ht="15.75" customHeight="1">
      <c r="E889" s="420"/>
    </row>
    <row r="890" ht="15.75" customHeight="1">
      <c r="E890" s="420"/>
    </row>
    <row r="891" ht="15.75" customHeight="1">
      <c r="E891" s="420"/>
    </row>
    <row r="892" ht="15.75" customHeight="1">
      <c r="E892" s="420"/>
    </row>
    <row r="893" ht="15.75" customHeight="1">
      <c r="E893" s="420"/>
    </row>
    <row r="894" ht="15.75" customHeight="1">
      <c r="E894" s="420"/>
    </row>
    <row r="895" ht="15.75" customHeight="1">
      <c r="E895" s="420"/>
    </row>
    <row r="896" ht="15.75" customHeight="1">
      <c r="E896" s="420"/>
    </row>
    <row r="897" ht="15.75" customHeight="1">
      <c r="E897" s="420"/>
    </row>
    <row r="898" ht="15.75" customHeight="1">
      <c r="E898" s="420"/>
    </row>
    <row r="899" ht="15.75" customHeight="1">
      <c r="E899" s="420"/>
    </row>
    <row r="900" ht="15.75" customHeight="1">
      <c r="E900" s="420"/>
    </row>
    <row r="901" ht="15.75" customHeight="1">
      <c r="E901" s="420"/>
    </row>
    <row r="902" ht="15.75" customHeight="1">
      <c r="E902" s="420"/>
    </row>
    <row r="903" ht="15.75" customHeight="1">
      <c r="E903" s="420"/>
    </row>
    <row r="904" ht="15.75" customHeight="1">
      <c r="E904" s="420"/>
    </row>
    <row r="905" ht="15.75" customHeight="1">
      <c r="E905" s="420"/>
    </row>
    <row r="906" ht="15.75" customHeight="1">
      <c r="E906" s="420"/>
    </row>
    <row r="907" ht="15.75" customHeight="1">
      <c r="E907" s="420"/>
    </row>
    <row r="908" ht="15.75" customHeight="1">
      <c r="E908" s="420"/>
    </row>
    <row r="909" ht="15.75" customHeight="1">
      <c r="E909" s="420"/>
    </row>
    <row r="910" ht="15.75" customHeight="1">
      <c r="E910" s="420"/>
    </row>
    <row r="911" ht="15.75" customHeight="1">
      <c r="E911" s="420"/>
    </row>
    <row r="912" ht="15.75" customHeight="1">
      <c r="E912" s="420"/>
    </row>
    <row r="913" ht="15.75" customHeight="1">
      <c r="E913" s="420"/>
    </row>
    <row r="914" ht="15.75" customHeight="1">
      <c r="E914" s="420"/>
    </row>
    <row r="915" ht="15.75" customHeight="1">
      <c r="E915" s="420"/>
    </row>
    <row r="916" ht="15.75" customHeight="1">
      <c r="E916" s="420"/>
    </row>
    <row r="917" ht="15.75" customHeight="1">
      <c r="E917" s="420"/>
    </row>
    <row r="918" ht="15.75" customHeight="1">
      <c r="E918" s="420"/>
    </row>
    <row r="919" ht="15.75" customHeight="1">
      <c r="E919" s="420"/>
    </row>
    <row r="920" ht="15.75" customHeight="1">
      <c r="E920" s="420"/>
    </row>
    <row r="921" ht="15.75" customHeight="1">
      <c r="E921" s="420"/>
    </row>
    <row r="922" ht="15.75" customHeight="1">
      <c r="E922" s="420"/>
    </row>
    <row r="923" ht="15.75" customHeight="1">
      <c r="E923" s="420"/>
    </row>
    <row r="924" ht="15.75" customHeight="1">
      <c r="E924" s="420"/>
    </row>
    <row r="925" ht="15.75" customHeight="1">
      <c r="E925" s="420"/>
    </row>
    <row r="926" ht="15.75" customHeight="1">
      <c r="E926" s="420"/>
    </row>
    <row r="927" ht="15.75" customHeight="1">
      <c r="E927" s="420"/>
    </row>
    <row r="928" ht="15.75" customHeight="1">
      <c r="E928" s="420"/>
    </row>
    <row r="929" ht="15.75" customHeight="1">
      <c r="E929" s="420"/>
    </row>
    <row r="930" ht="15.75" customHeight="1">
      <c r="E930" s="420"/>
    </row>
    <row r="931" ht="15.75" customHeight="1">
      <c r="E931" s="420"/>
    </row>
    <row r="932" ht="15.75" customHeight="1">
      <c r="E932" s="420"/>
    </row>
    <row r="933" ht="15.75" customHeight="1">
      <c r="E933" s="420"/>
    </row>
    <row r="934" ht="15.75" customHeight="1">
      <c r="E934" s="420"/>
    </row>
    <row r="935" ht="15.75" customHeight="1">
      <c r="E935" s="420"/>
    </row>
    <row r="936" ht="15.75" customHeight="1">
      <c r="E936" s="420"/>
    </row>
    <row r="937" ht="15.75" customHeight="1">
      <c r="E937" s="420"/>
    </row>
    <row r="938" ht="15.75" customHeight="1">
      <c r="E938" s="420"/>
    </row>
    <row r="939" ht="15.75" customHeight="1">
      <c r="E939" s="420"/>
    </row>
    <row r="940" ht="15.75" customHeight="1">
      <c r="E940" s="420"/>
    </row>
    <row r="941" ht="15.75" customHeight="1">
      <c r="E941" s="420"/>
    </row>
    <row r="942" ht="15.75" customHeight="1">
      <c r="E942" s="420"/>
    </row>
    <row r="943" ht="15.75" customHeight="1">
      <c r="E943" s="420"/>
    </row>
    <row r="944" ht="15.75" customHeight="1">
      <c r="E944" s="420"/>
    </row>
    <row r="945" ht="15.75" customHeight="1">
      <c r="E945" s="420"/>
    </row>
    <row r="946" ht="15.75" customHeight="1">
      <c r="E946" s="420"/>
    </row>
    <row r="947" ht="15.75" customHeight="1">
      <c r="E947" s="420"/>
    </row>
    <row r="948" ht="15.75" customHeight="1">
      <c r="E948" s="420"/>
    </row>
    <row r="949" ht="15.75" customHeight="1">
      <c r="E949" s="420"/>
    </row>
    <row r="950" ht="15.75" customHeight="1">
      <c r="E950" s="420"/>
    </row>
    <row r="951" ht="15.75" customHeight="1">
      <c r="E951" s="420"/>
    </row>
    <row r="952" ht="15.75" customHeight="1">
      <c r="E952" s="420"/>
    </row>
    <row r="953" ht="15.75" customHeight="1">
      <c r="E953" s="420"/>
    </row>
    <row r="954" ht="15.75" customHeight="1">
      <c r="E954" s="420"/>
    </row>
    <row r="955" ht="15.75" customHeight="1">
      <c r="E955" s="420"/>
    </row>
    <row r="956" ht="15.75" customHeight="1">
      <c r="E956" s="420"/>
    </row>
    <row r="957" ht="15.75" customHeight="1">
      <c r="E957" s="420"/>
    </row>
    <row r="958" ht="15.75" customHeight="1">
      <c r="E958" s="420"/>
    </row>
    <row r="959" ht="15.75" customHeight="1">
      <c r="E959" s="420"/>
    </row>
    <row r="960" ht="15.75" customHeight="1">
      <c r="E960" s="420"/>
    </row>
    <row r="961" ht="15.75" customHeight="1">
      <c r="E961" s="420"/>
    </row>
    <row r="962" ht="15.75" customHeight="1">
      <c r="E962" s="420"/>
    </row>
    <row r="963" ht="15.75" customHeight="1">
      <c r="E963" s="420"/>
    </row>
    <row r="964" ht="15.75" customHeight="1">
      <c r="E964" s="420"/>
    </row>
    <row r="965" ht="15.75" customHeight="1">
      <c r="E965" s="420"/>
    </row>
    <row r="966" ht="15.75" customHeight="1">
      <c r="E966" s="420"/>
    </row>
    <row r="967" ht="15.75" customHeight="1">
      <c r="E967" s="420"/>
    </row>
    <row r="968" ht="15.75" customHeight="1">
      <c r="E968" s="420"/>
    </row>
    <row r="969" ht="15.75" customHeight="1">
      <c r="E969" s="420"/>
    </row>
    <row r="970" ht="15.75" customHeight="1">
      <c r="E970" s="420"/>
    </row>
    <row r="971" ht="15.75" customHeight="1">
      <c r="E971" s="420"/>
    </row>
    <row r="972" ht="15.75" customHeight="1">
      <c r="E972" s="420"/>
    </row>
    <row r="973" ht="15.75" customHeight="1">
      <c r="E973" s="420"/>
    </row>
    <row r="974" ht="15.75" customHeight="1">
      <c r="E974" s="420"/>
    </row>
    <row r="975" ht="15.75" customHeight="1">
      <c r="E975" s="420"/>
    </row>
    <row r="976" ht="15.75" customHeight="1">
      <c r="E976" s="420"/>
    </row>
    <row r="977" ht="15.75" customHeight="1">
      <c r="E977" s="420"/>
    </row>
    <row r="978" ht="15.75" customHeight="1">
      <c r="E978" s="420"/>
    </row>
    <row r="979" ht="15.75" customHeight="1">
      <c r="E979" s="420"/>
    </row>
    <row r="980" ht="15.75" customHeight="1">
      <c r="E980" s="420"/>
    </row>
    <row r="981" ht="15.75" customHeight="1">
      <c r="E981" s="420"/>
    </row>
    <row r="982" ht="15.75" customHeight="1">
      <c r="E982" s="420"/>
    </row>
    <row r="983" ht="15.75" customHeight="1">
      <c r="E983" s="420"/>
    </row>
    <row r="984" ht="15.75" customHeight="1">
      <c r="E984" s="420"/>
    </row>
    <row r="985" ht="15.75" customHeight="1">
      <c r="E985" s="420"/>
    </row>
    <row r="986" ht="15.75" customHeight="1">
      <c r="E986" s="420"/>
    </row>
    <row r="987" ht="15.75" customHeight="1">
      <c r="E987" s="420"/>
    </row>
    <row r="988" ht="15.75" customHeight="1">
      <c r="E988" s="420"/>
    </row>
    <row r="989" ht="15.75" customHeight="1">
      <c r="E989" s="420"/>
    </row>
    <row r="990" ht="15.75" customHeight="1">
      <c r="E990" s="420"/>
    </row>
    <row r="991" ht="15.75" customHeight="1">
      <c r="E991" s="420"/>
    </row>
    <row r="992" ht="15.75" customHeight="1">
      <c r="E992" s="420"/>
    </row>
    <row r="993" ht="15.75" customHeight="1">
      <c r="E993" s="420"/>
    </row>
    <row r="994" ht="15.75" customHeight="1">
      <c r="E994" s="420"/>
    </row>
    <row r="995" ht="15.75" customHeight="1">
      <c r="E995" s="420"/>
    </row>
    <row r="996" ht="15.75" customHeight="1">
      <c r="E996" s="420"/>
    </row>
    <row r="997" ht="15.75" customHeight="1">
      <c r="E997" s="420"/>
    </row>
    <row r="998" ht="15.75" customHeight="1">
      <c r="E998" s="420"/>
    </row>
    <row r="999" ht="15.75" customHeight="1">
      <c r="E999" s="420"/>
    </row>
    <row r="1000" ht="15.75" customHeight="1">
      <c r="E1000" s="420"/>
    </row>
  </sheetData>
  <mergeCells count="9">
    <mergeCell ref="B1:B2"/>
    <mergeCell ref="B3:B36"/>
    <mergeCell ref="A1:A2"/>
    <mergeCell ref="C1:C2"/>
    <mergeCell ref="D1:D2"/>
    <mergeCell ref="E1:E2"/>
    <mergeCell ref="F1:F2"/>
    <mergeCell ref="G1:G2"/>
    <mergeCell ref="H1:H2"/>
  </mergeCells>
  <hyperlinks>
    <hyperlink r:id="rId1" ref="G3"/>
    <hyperlink r:id="rId2" ref="G6"/>
    <hyperlink r:id="rId3" ref="G7"/>
    <hyperlink r:id="rId4" ref="G8"/>
    <hyperlink r:id="rId5" ref="G9"/>
    <hyperlink r:id="rId6" ref="G10"/>
    <hyperlink r:id="rId7" ref="G11"/>
    <hyperlink r:id="rId8" ref="G12"/>
    <hyperlink r:id="rId9" ref="G13"/>
    <hyperlink r:id="rId10" ref="G21"/>
    <hyperlink r:id="rId11" ref="G36"/>
  </hyperlinks>
  <printOptions/>
  <pageMargins bottom="0.75" footer="0.0" header="0.0" left="0.7" right="0.7" top="0.75"/>
  <pageSetup orientation="landscape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57"/>
    <col customWidth="1" min="2" max="2" width="28.57"/>
    <col customWidth="1" min="3" max="3" width="34.29"/>
    <col customWidth="1" min="4" max="4" width="29.0"/>
    <col customWidth="1" min="5" max="5" width="31.57"/>
    <col customWidth="1" min="6" max="6" width="19.57"/>
  </cols>
  <sheetData>
    <row r="1" ht="15.75" customHeight="1">
      <c r="A1" s="7" t="s">
        <v>30</v>
      </c>
      <c r="E1" s="8"/>
      <c r="F1" s="9"/>
    </row>
    <row r="2" ht="15.75" customHeight="1">
      <c r="A2" s="10" t="s">
        <v>31</v>
      </c>
      <c r="B2" s="11" t="s">
        <v>32</v>
      </c>
      <c r="C2" s="10" t="s">
        <v>33</v>
      </c>
      <c r="D2" s="10" t="s">
        <v>34</v>
      </c>
      <c r="E2" s="11" t="s">
        <v>35</v>
      </c>
      <c r="F2" s="12"/>
    </row>
    <row r="3" ht="15.75" customHeight="1">
      <c r="A3" s="10">
        <v>1.0</v>
      </c>
      <c r="B3" s="11" t="s">
        <v>36</v>
      </c>
      <c r="C3" s="11" t="s">
        <v>37</v>
      </c>
      <c r="D3" s="13">
        <v>9.315431453E9</v>
      </c>
      <c r="E3" s="14" t="s">
        <v>38</v>
      </c>
      <c r="F3" s="15"/>
    </row>
    <row r="4" ht="15.75" customHeight="1">
      <c r="A4" s="16">
        <v>2.0</v>
      </c>
      <c r="B4" s="17" t="s">
        <v>39</v>
      </c>
      <c r="C4" s="18" t="s">
        <v>40</v>
      </c>
      <c r="D4" s="13">
        <v>9.817652223E9</v>
      </c>
      <c r="E4" s="14" t="s">
        <v>41</v>
      </c>
    </row>
    <row r="5" ht="15.75" customHeight="1">
      <c r="A5" s="16">
        <v>3.0</v>
      </c>
      <c r="B5" s="17" t="s">
        <v>42</v>
      </c>
      <c r="C5" s="18" t="s">
        <v>43</v>
      </c>
      <c r="D5" s="13">
        <v>9.467003812E9</v>
      </c>
      <c r="E5" s="19" t="s">
        <v>44</v>
      </c>
    </row>
    <row r="6" ht="15.75" customHeight="1">
      <c r="A6" s="16">
        <v>4.0</v>
      </c>
      <c r="B6" s="17" t="s">
        <v>45</v>
      </c>
      <c r="C6" s="18" t="s">
        <v>46</v>
      </c>
      <c r="D6" s="13">
        <v>8.684971178E9</v>
      </c>
      <c r="E6" s="19" t="s">
        <v>47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8.75" customHeight="1">
      <c r="A7" s="10">
        <v>4.0</v>
      </c>
      <c r="B7" s="20" t="s">
        <v>48</v>
      </c>
      <c r="C7" s="5" t="s">
        <v>49</v>
      </c>
      <c r="D7" s="13">
        <v>8.222071001E9</v>
      </c>
      <c r="E7" s="19" t="s">
        <v>50</v>
      </c>
    </row>
    <row r="8" ht="15.75" customHeight="1">
      <c r="A8" s="16">
        <v>5.0</v>
      </c>
      <c r="B8" s="17" t="s">
        <v>51</v>
      </c>
      <c r="C8" s="18" t="s">
        <v>52</v>
      </c>
      <c r="D8" s="13">
        <v>9.888893117E9</v>
      </c>
      <c r="E8" s="19" t="s">
        <v>53</v>
      </c>
    </row>
    <row r="9" ht="15.75" customHeight="1">
      <c r="A9" s="16">
        <v>8.0</v>
      </c>
      <c r="B9" s="17" t="s">
        <v>54</v>
      </c>
      <c r="C9" s="21" t="s">
        <v>55</v>
      </c>
      <c r="D9" s="13">
        <v>9.878984853E9</v>
      </c>
      <c r="E9" s="19" t="s">
        <v>56</v>
      </c>
    </row>
    <row r="10" ht="15.75" customHeight="1">
      <c r="A10" s="10">
        <v>9.0</v>
      </c>
      <c r="B10" s="17" t="s">
        <v>57</v>
      </c>
      <c r="C10" s="21" t="s">
        <v>58</v>
      </c>
      <c r="D10" s="13">
        <v>9.814135544E9</v>
      </c>
      <c r="E10" s="19" t="s">
        <v>59</v>
      </c>
    </row>
    <row r="11" ht="31.5" customHeight="1">
      <c r="A11" s="16">
        <v>10.0</v>
      </c>
      <c r="B11" s="17" t="s">
        <v>60</v>
      </c>
      <c r="C11" s="21" t="s">
        <v>61</v>
      </c>
      <c r="D11" s="13">
        <v>9.416979896E9</v>
      </c>
      <c r="E11" s="19" t="s">
        <v>62</v>
      </c>
    </row>
    <row r="12" ht="15.75" customHeight="1">
      <c r="A12" s="10">
        <v>11.0</v>
      </c>
      <c r="B12" s="17" t="s">
        <v>63</v>
      </c>
      <c r="C12" s="22" t="s">
        <v>64</v>
      </c>
      <c r="D12" s="13">
        <v>8.146391857E9</v>
      </c>
      <c r="E12" s="19" t="s">
        <v>65</v>
      </c>
    </row>
    <row r="13" ht="15.75" customHeight="1">
      <c r="A13" s="16">
        <v>12.0</v>
      </c>
      <c r="B13" s="17" t="s">
        <v>66</v>
      </c>
      <c r="C13" s="21" t="s">
        <v>67</v>
      </c>
      <c r="D13" s="13">
        <v>9.915725731E9</v>
      </c>
      <c r="E13" s="19" t="s">
        <v>68</v>
      </c>
    </row>
    <row r="14" ht="31.5" customHeight="1">
      <c r="A14" s="16">
        <v>13.0</v>
      </c>
      <c r="B14" s="17" t="s">
        <v>69</v>
      </c>
      <c r="C14" s="21" t="s">
        <v>70</v>
      </c>
      <c r="D14" s="13">
        <v>8.307997499E9</v>
      </c>
      <c r="E14" s="19" t="s">
        <v>71</v>
      </c>
    </row>
    <row r="15" ht="15.75" customHeight="1">
      <c r="A15" s="10">
        <v>14.0</v>
      </c>
      <c r="B15" s="17" t="s">
        <v>72</v>
      </c>
      <c r="C15" s="21" t="s">
        <v>73</v>
      </c>
      <c r="D15" s="13">
        <v>7.018012601E9</v>
      </c>
      <c r="E15" s="19" t="s">
        <v>74</v>
      </c>
    </row>
    <row r="16" ht="15.75" customHeight="1">
      <c r="A16" s="16">
        <v>15.0</v>
      </c>
      <c r="B16" s="17" t="s">
        <v>75</v>
      </c>
      <c r="C16" s="21" t="s">
        <v>76</v>
      </c>
      <c r="D16" s="13">
        <v>7.009882189E9</v>
      </c>
      <c r="E16" s="19" t="s">
        <v>77</v>
      </c>
    </row>
    <row r="17" ht="15.75" customHeight="1">
      <c r="A17" s="16">
        <v>17.0</v>
      </c>
      <c r="B17" s="17" t="s">
        <v>78</v>
      </c>
      <c r="C17" s="21" t="s">
        <v>79</v>
      </c>
      <c r="D17" s="13">
        <v>9.005533472E9</v>
      </c>
      <c r="E17" s="23" t="s">
        <v>80</v>
      </c>
    </row>
    <row r="18" ht="15.75" customHeight="1">
      <c r="A18" s="16">
        <v>18.0</v>
      </c>
      <c r="B18" s="17" t="s">
        <v>81</v>
      </c>
      <c r="C18" s="21" t="s">
        <v>79</v>
      </c>
      <c r="D18" s="13">
        <v>9.770664953E9</v>
      </c>
      <c r="E18" s="23" t="s">
        <v>82</v>
      </c>
    </row>
    <row r="19" ht="15.75" customHeight="1">
      <c r="A19" s="16">
        <v>20.0</v>
      </c>
      <c r="B19" s="17" t="s">
        <v>83</v>
      </c>
      <c r="C19" s="21" t="s">
        <v>79</v>
      </c>
      <c r="D19" s="13">
        <v>9.711159603E9</v>
      </c>
      <c r="E19" s="23" t="s">
        <v>84</v>
      </c>
    </row>
    <row r="20" ht="15.75" customHeight="1">
      <c r="A20" s="24">
        <v>21.0</v>
      </c>
      <c r="B20" s="25" t="s">
        <v>85</v>
      </c>
      <c r="C20" s="21" t="s">
        <v>79</v>
      </c>
      <c r="D20" s="26">
        <v>7.888534639E9</v>
      </c>
      <c r="E20" s="27" t="s">
        <v>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D1"/>
    <mergeCell ref="F1:F2"/>
  </mergeCells>
  <hyperlinks>
    <hyperlink r:id="rId1" ref="E5"/>
    <hyperlink r:id="rId2" ref="E7"/>
    <hyperlink r:id="rId3" ref="E8"/>
    <hyperlink r:id="rId4" ref="E9"/>
    <hyperlink r:id="rId5" ref="E10"/>
    <hyperlink r:id="rId6" ref="E11"/>
    <hyperlink r:id="rId7" ref="E12"/>
    <hyperlink r:id="rId8" ref="E13"/>
    <hyperlink r:id="rId9" ref="E14"/>
    <hyperlink r:id="rId10" ref="E15"/>
    <hyperlink r:id="rId11" ref="E16"/>
    <hyperlink r:id="rId12" ref="E17"/>
    <hyperlink r:id="rId13" ref="E18"/>
    <hyperlink r:id="rId14" ref="E19"/>
  </hyperlinks>
  <printOptions/>
  <pageMargins bottom="0.75" footer="0.0" header="0.0" left="0.7" right="0.7" top="0.75"/>
  <pageSetup orientation="landscape"/>
  <drawing r:id="rId15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66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8.29"/>
    <col customWidth="1" min="3" max="3" width="27.86"/>
    <col customWidth="1" min="4" max="4" width="18.0"/>
    <col customWidth="1" min="5" max="5" width="24.71"/>
    <col customWidth="1" min="6" max="6" width="18.43"/>
    <col customWidth="1" min="7" max="7" width="30.86"/>
    <col customWidth="1" min="8" max="8" width="18.71"/>
  </cols>
  <sheetData>
    <row r="1">
      <c r="A1" s="421" t="s">
        <v>160</v>
      </c>
      <c r="B1" s="421" t="s">
        <v>161</v>
      </c>
      <c r="C1" s="421" t="s">
        <v>162</v>
      </c>
      <c r="D1" s="421" t="s">
        <v>284</v>
      </c>
      <c r="E1" s="421" t="s">
        <v>164</v>
      </c>
      <c r="F1" s="421" t="s">
        <v>165</v>
      </c>
      <c r="G1" s="422" t="s">
        <v>166</v>
      </c>
      <c r="H1" s="423" t="s">
        <v>167</v>
      </c>
    </row>
    <row r="2">
      <c r="A2" s="424"/>
      <c r="B2" s="424"/>
      <c r="C2" s="424"/>
      <c r="D2" s="424"/>
      <c r="E2" s="424"/>
      <c r="F2" s="424"/>
      <c r="G2" s="424"/>
      <c r="H2" s="425"/>
    </row>
    <row r="3" ht="30.75" customHeight="1">
      <c r="A3" s="426"/>
      <c r="B3" s="427" t="s">
        <v>21</v>
      </c>
      <c r="C3" s="428" t="s">
        <v>169</v>
      </c>
      <c r="D3" s="429" t="s">
        <v>1679</v>
      </c>
      <c r="E3" s="429" t="s">
        <v>1680</v>
      </c>
      <c r="F3" s="429" t="s">
        <v>1681</v>
      </c>
      <c r="G3" s="430" t="s">
        <v>1682</v>
      </c>
      <c r="H3" s="404"/>
    </row>
    <row r="4" ht="15.75" customHeight="1">
      <c r="A4" s="426"/>
      <c r="B4" s="61"/>
      <c r="C4" s="431" t="s">
        <v>175</v>
      </c>
      <c r="D4" s="429" t="s">
        <v>21</v>
      </c>
      <c r="E4" s="429" t="s">
        <v>1683</v>
      </c>
      <c r="F4" s="429">
        <v>9.814639926E9</v>
      </c>
      <c r="G4" s="294" t="s">
        <v>1684</v>
      </c>
      <c r="H4" s="404"/>
    </row>
    <row r="5" ht="30.75" customHeight="1">
      <c r="A5" s="426"/>
      <c r="B5" s="61"/>
      <c r="C5" s="428" t="s">
        <v>172</v>
      </c>
      <c r="D5" s="429" t="s">
        <v>1679</v>
      </c>
      <c r="E5" s="429" t="s">
        <v>1685</v>
      </c>
      <c r="F5" s="429" t="s">
        <v>1686</v>
      </c>
      <c r="G5" s="430" t="s">
        <v>1687</v>
      </c>
      <c r="H5" s="404"/>
    </row>
    <row r="6" ht="15.75" customHeight="1">
      <c r="A6" s="426"/>
      <c r="B6" s="61"/>
      <c r="C6" s="432" t="s">
        <v>179</v>
      </c>
      <c r="D6" s="429" t="s">
        <v>1688</v>
      </c>
      <c r="E6" s="429" t="s">
        <v>1689</v>
      </c>
      <c r="F6" s="429">
        <v>7.888791318E9</v>
      </c>
      <c r="G6" s="430" t="s">
        <v>1690</v>
      </c>
      <c r="H6" s="404"/>
    </row>
    <row r="7">
      <c r="A7" s="426"/>
      <c r="B7" s="61"/>
      <c r="C7" s="61"/>
      <c r="D7" s="429" t="s">
        <v>1688</v>
      </c>
      <c r="E7" s="429" t="s">
        <v>1691</v>
      </c>
      <c r="F7" s="429">
        <v>8.360154175E9</v>
      </c>
      <c r="G7" s="430" t="s">
        <v>1692</v>
      </c>
      <c r="H7" s="404"/>
    </row>
    <row r="8">
      <c r="A8" s="426"/>
      <c r="B8" s="61"/>
      <c r="C8" s="61"/>
      <c r="D8" s="429" t="s">
        <v>1693</v>
      </c>
      <c r="E8" s="429" t="s">
        <v>1694</v>
      </c>
      <c r="F8" s="429">
        <v>9.468188869E9</v>
      </c>
      <c r="G8" s="430" t="s">
        <v>1695</v>
      </c>
      <c r="H8" s="404"/>
    </row>
    <row r="9" ht="15.75" customHeight="1">
      <c r="A9" s="426"/>
      <c r="B9" s="61"/>
      <c r="C9" s="61"/>
      <c r="D9" s="429" t="s">
        <v>1696</v>
      </c>
      <c r="E9" s="429" t="s">
        <v>206</v>
      </c>
      <c r="F9" s="429">
        <v>9.417095466E9</v>
      </c>
      <c r="G9" s="430" t="s">
        <v>1697</v>
      </c>
      <c r="H9" s="404"/>
    </row>
    <row r="10" ht="15.75" customHeight="1">
      <c r="A10" s="426"/>
      <c r="B10" s="61"/>
      <c r="C10" s="102" t="s">
        <v>202</v>
      </c>
      <c r="D10" s="429" t="s">
        <v>21</v>
      </c>
      <c r="E10" s="429" t="s">
        <v>1698</v>
      </c>
      <c r="F10" s="429">
        <v>9.417687781E9</v>
      </c>
      <c r="G10" s="294" t="s">
        <v>1687</v>
      </c>
      <c r="H10" s="404"/>
    </row>
    <row r="11" ht="15.75" customHeight="1">
      <c r="A11" s="426"/>
      <c r="B11" s="61"/>
      <c r="C11" s="102" t="s">
        <v>202</v>
      </c>
      <c r="D11" s="429" t="s">
        <v>21</v>
      </c>
      <c r="E11" s="429" t="s">
        <v>1699</v>
      </c>
      <c r="F11" s="429">
        <v>9.78018409E9</v>
      </c>
      <c r="G11" s="294" t="s">
        <v>1687</v>
      </c>
      <c r="H11" s="404"/>
    </row>
    <row r="12" ht="15.75" customHeight="1">
      <c r="A12" s="426"/>
      <c r="B12" s="61"/>
      <c r="C12" s="102" t="s">
        <v>202</v>
      </c>
      <c r="D12" s="429" t="s">
        <v>21</v>
      </c>
      <c r="E12" s="429" t="s">
        <v>1700</v>
      </c>
      <c r="F12" s="429">
        <v>8.087360024E9</v>
      </c>
      <c r="G12" s="294" t="s">
        <v>1687</v>
      </c>
      <c r="H12" s="404"/>
    </row>
    <row r="13" ht="15.75" customHeight="1">
      <c r="A13" s="426"/>
      <c r="B13" s="61"/>
      <c r="C13" s="102" t="s">
        <v>202</v>
      </c>
      <c r="D13" s="429" t="s">
        <v>21</v>
      </c>
      <c r="E13" s="4" t="s">
        <v>1701</v>
      </c>
      <c r="F13" s="429" t="s">
        <v>1702</v>
      </c>
      <c r="G13" s="294" t="s">
        <v>1687</v>
      </c>
      <c r="H13" s="404"/>
    </row>
    <row r="14" ht="15.75" customHeight="1">
      <c r="A14" s="426"/>
      <c r="B14" s="61"/>
      <c r="C14" s="102" t="s">
        <v>202</v>
      </c>
      <c r="D14" s="429" t="s">
        <v>21</v>
      </c>
      <c r="E14" s="429" t="s">
        <v>1703</v>
      </c>
      <c r="F14" s="429">
        <v>9.855677702E9</v>
      </c>
      <c r="G14" s="294" t="s">
        <v>1687</v>
      </c>
      <c r="H14" s="404"/>
    </row>
    <row r="15" ht="17.25" customHeight="1">
      <c r="A15" s="426"/>
      <c r="B15" s="61"/>
      <c r="C15" s="431" t="s">
        <v>313</v>
      </c>
      <c r="D15" s="429" t="s">
        <v>21</v>
      </c>
      <c r="E15" s="429" t="s">
        <v>1704</v>
      </c>
      <c r="F15" s="429">
        <v>9.988114294E9</v>
      </c>
      <c r="G15" s="294" t="s">
        <v>1687</v>
      </c>
      <c r="H15" s="404"/>
    </row>
    <row r="16" ht="15.75" customHeight="1">
      <c r="A16" s="426"/>
      <c r="B16" s="61"/>
      <c r="C16" s="431" t="s">
        <v>313</v>
      </c>
      <c r="D16" s="429" t="s">
        <v>21</v>
      </c>
      <c r="E16" s="429" t="s">
        <v>1705</v>
      </c>
      <c r="F16" s="429">
        <v>9.888012626E9</v>
      </c>
      <c r="G16" s="294" t="s">
        <v>1687</v>
      </c>
      <c r="H16" s="404"/>
    </row>
    <row r="17" ht="15.75" customHeight="1">
      <c r="A17" s="426"/>
      <c r="B17" s="61"/>
      <c r="C17" s="104" t="s">
        <v>207</v>
      </c>
      <c r="D17" s="429"/>
      <c r="E17" s="429"/>
      <c r="F17" s="429"/>
      <c r="G17" s="294"/>
      <c r="H17" s="404"/>
    </row>
    <row r="18" ht="15.75" customHeight="1">
      <c r="A18" s="426"/>
      <c r="B18" s="61"/>
      <c r="C18" s="104" t="s">
        <v>208</v>
      </c>
      <c r="D18" s="429"/>
      <c r="E18" s="429"/>
      <c r="F18" s="429"/>
      <c r="G18" s="294"/>
      <c r="H18" s="404"/>
    </row>
    <row r="19" ht="15.75" customHeight="1">
      <c r="A19" s="426"/>
      <c r="B19" s="61"/>
      <c r="C19" s="104" t="s">
        <v>209</v>
      </c>
      <c r="D19" s="429"/>
      <c r="E19" s="429"/>
      <c r="F19" s="429"/>
      <c r="G19" s="294"/>
      <c r="H19" s="404"/>
    </row>
    <row r="20" ht="15.75" customHeight="1">
      <c r="A20" s="426"/>
      <c r="B20" s="61"/>
      <c r="C20" s="104" t="s">
        <v>210</v>
      </c>
      <c r="D20" s="429"/>
      <c r="E20" s="429"/>
      <c r="F20" s="429"/>
      <c r="G20" s="294"/>
      <c r="H20" s="404"/>
    </row>
    <row r="21" ht="15.75" customHeight="1">
      <c r="A21" s="426"/>
      <c r="B21" s="61"/>
      <c r="C21" s="105" t="s">
        <v>211</v>
      </c>
      <c r="D21" s="429"/>
      <c r="E21" s="429"/>
      <c r="F21" s="429"/>
      <c r="G21" s="294"/>
      <c r="H21" s="404"/>
    </row>
    <row r="22" ht="15.75" customHeight="1">
      <c r="A22" s="426"/>
      <c r="B22" s="61"/>
      <c r="C22" s="104" t="s">
        <v>212</v>
      </c>
      <c r="D22" s="429"/>
      <c r="E22" s="429"/>
      <c r="F22" s="429"/>
      <c r="G22" s="294"/>
      <c r="H22" s="404"/>
    </row>
    <row r="23" ht="15.75" customHeight="1">
      <c r="A23" s="426"/>
      <c r="B23" s="61"/>
      <c r="C23" s="104" t="s">
        <v>213</v>
      </c>
      <c r="D23" s="429"/>
      <c r="E23" s="429"/>
      <c r="F23" s="429"/>
      <c r="G23" s="294"/>
      <c r="H23" s="404"/>
    </row>
    <row r="24" ht="15.75" customHeight="1">
      <c r="A24" s="426"/>
      <c r="B24" s="61"/>
      <c r="C24" s="105" t="s">
        <v>214</v>
      </c>
      <c r="D24" s="429"/>
      <c r="E24" s="429"/>
      <c r="F24" s="429"/>
      <c r="G24" s="294"/>
      <c r="H24" s="404"/>
    </row>
    <row r="25" ht="15.75" customHeight="1">
      <c r="A25" s="426"/>
      <c r="B25" s="61"/>
      <c r="C25" s="104" t="s">
        <v>215</v>
      </c>
      <c r="D25" s="429"/>
      <c r="E25" s="429"/>
      <c r="F25" s="429"/>
      <c r="G25" s="294"/>
      <c r="H25" s="404"/>
    </row>
    <row r="26" ht="15.75" customHeight="1">
      <c r="A26" s="426"/>
      <c r="B26" s="61"/>
      <c r="C26" s="432" t="s">
        <v>217</v>
      </c>
      <c r="D26" s="429" t="s">
        <v>1688</v>
      </c>
      <c r="E26" s="429" t="s">
        <v>1706</v>
      </c>
      <c r="F26" s="429">
        <v>9.306752131E9</v>
      </c>
      <c r="G26" s="430" t="s">
        <v>1707</v>
      </c>
      <c r="H26" s="416"/>
    </row>
    <row r="27" ht="15.75" customHeight="1">
      <c r="A27" s="426"/>
      <c r="B27" s="61"/>
      <c r="C27" s="61"/>
      <c r="D27" s="429" t="s">
        <v>1708</v>
      </c>
      <c r="E27" s="429" t="s">
        <v>1709</v>
      </c>
      <c r="F27" s="429">
        <v>9.872181647E9</v>
      </c>
      <c r="G27" s="430" t="s">
        <v>1710</v>
      </c>
      <c r="H27" s="416"/>
    </row>
    <row r="28" ht="15.75" customHeight="1">
      <c r="A28" s="426"/>
      <c r="B28" s="61"/>
      <c r="C28" s="63"/>
      <c r="D28" s="429" t="s">
        <v>1711</v>
      </c>
      <c r="E28" s="429" t="s">
        <v>1712</v>
      </c>
      <c r="F28" s="429">
        <v>9.996250482E9</v>
      </c>
      <c r="G28" s="430" t="s">
        <v>1713</v>
      </c>
      <c r="H28" s="416"/>
    </row>
    <row r="29" ht="15.75" customHeight="1">
      <c r="A29" s="426"/>
      <c r="B29" s="61"/>
      <c r="C29" s="428" t="s">
        <v>235</v>
      </c>
      <c r="D29" s="429" t="s">
        <v>418</v>
      </c>
      <c r="E29" s="429" t="s">
        <v>1714</v>
      </c>
      <c r="F29" s="429">
        <v>8.360134115E9</v>
      </c>
      <c r="G29" s="430" t="s">
        <v>1715</v>
      </c>
      <c r="H29" s="416"/>
    </row>
    <row r="30" ht="15.75" customHeight="1">
      <c r="A30" s="426"/>
      <c r="B30" s="61"/>
      <c r="C30" s="432" t="s">
        <v>250</v>
      </c>
      <c r="D30" s="429" t="s">
        <v>1688</v>
      </c>
      <c r="E30" s="429" t="s">
        <v>1716</v>
      </c>
      <c r="F30" s="429">
        <v>9.988339382E9</v>
      </c>
      <c r="G30" s="430" t="s">
        <v>1717</v>
      </c>
      <c r="H30" s="416"/>
    </row>
    <row r="31" ht="15.75" customHeight="1">
      <c r="A31" s="426"/>
      <c r="B31" s="61"/>
      <c r="C31" s="61"/>
      <c r="D31" s="429" t="s">
        <v>1688</v>
      </c>
      <c r="E31" s="429" t="s">
        <v>335</v>
      </c>
      <c r="F31" s="429">
        <v>8.901441605E9</v>
      </c>
      <c r="G31" s="430" t="s">
        <v>1717</v>
      </c>
      <c r="H31" s="416"/>
    </row>
    <row r="32" ht="15.75" customHeight="1">
      <c r="A32" s="426"/>
      <c r="B32" s="61"/>
      <c r="C32" s="63"/>
      <c r="D32" s="429" t="s">
        <v>1708</v>
      </c>
      <c r="E32" s="429" t="s">
        <v>1718</v>
      </c>
      <c r="F32" s="429">
        <v>9.034609652E9</v>
      </c>
      <c r="G32" s="430" t="s">
        <v>1695</v>
      </c>
      <c r="H32" s="416"/>
    </row>
    <row r="33" ht="15.75" customHeight="1">
      <c r="A33" s="426"/>
      <c r="B33" s="61"/>
      <c r="C33" s="432" t="s">
        <v>1719</v>
      </c>
      <c r="D33" s="429" t="s">
        <v>1720</v>
      </c>
      <c r="E33" s="429" t="s">
        <v>1721</v>
      </c>
      <c r="F33" s="429">
        <v>9.068251634E9</v>
      </c>
      <c r="G33" s="430" t="s">
        <v>1722</v>
      </c>
      <c r="H33" s="433"/>
    </row>
    <row r="34" ht="15.75" customHeight="1">
      <c r="A34" s="426"/>
      <c r="B34" s="61"/>
      <c r="C34" s="61"/>
      <c r="D34" s="429" t="s">
        <v>1688</v>
      </c>
      <c r="E34" s="429" t="s">
        <v>1723</v>
      </c>
      <c r="F34" s="429">
        <v>7.696021561E9</v>
      </c>
      <c r="G34" s="430" t="s">
        <v>1717</v>
      </c>
      <c r="H34" s="434"/>
    </row>
    <row r="35" ht="15.75" customHeight="1">
      <c r="A35" s="426"/>
      <c r="B35" s="61"/>
      <c r="C35" s="63"/>
      <c r="D35" s="429" t="s">
        <v>1708</v>
      </c>
      <c r="E35" s="429" t="s">
        <v>1724</v>
      </c>
      <c r="F35" s="429">
        <v>6.280009782E9</v>
      </c>
      <c r="G35" s="430" t="s">
        <v>1717</v>
      </c>
      <c r="H35" s="397"/>
    </row>
    <row r="36" ht="15.75" customHeight="1">
      <c r="A36" s="426"/>
      <c r="B36" s="61"/>
      <c r="C36" s="428" t="s">
        <v>1725</v>
      </c>
      <c r="D36" s="429" t="s">
        <v>1726</v>
      </c>
      <c r="E36" s="429" t="s">
        <v>1727</v>
      </c>
      <c r="F36" s="429">
        <v>9.872154513E9</v>
      </c>
      <c r="G36" s="430" t="s">
        <v>1717</v>
      </c>
      <c r="H36" s="416"/>
    </row>
    <row r="37" ht="15.75" customHeight="1">
      <c r="A37" s="426"/>
      <c r="B37" s="61"/>
      <c r="C37" s="428" t="s">
        <v>1728</v>
      </c>
      <c r="D37" s="429" t="s">
        <v>1726</v>
      </c>
      <c r="E37" s="429" t="s">
        <v>1729</v>
      </c>
      <c r="F37" s="429">
        <v>9.646613899E9</v>
      </c>
      <c r="G37" s="430" t="s">
        <v>1687</v>
      </c>
      <c r="H37" s="416"/>
    </row>
    <row r="38" ht="15.75" customHeight="1">
      <c r="A38" s="426"/>
      <c r="B38" s="61"/>
      <c r="C38" s="428" t="s">
        <v>323</v>
      </c>
      <c r="D38" s="429" t="s">
        <v>1726</v>
      </c>
      <c r="E38" s="429" t="s">
        <v>1730</v>
      </c>
      <c r="F38" s="429">
        <v>9.855557543E9</v>
      </c>
      <c r="G38" s="430" t="s">
        <v>1731</v>
      </c>
      <c r="H38" s="416"/>
    </row>
    <row r="39" ht="15.75" customHeight="1">
      <c r="A39" s="426"/>
      <c r="B39" s="61"/>
      <c r="C39" s="428" t="s">
        <v>1732</v>
      </c>
      <c r="D39" s="429" t="s">
        <v>1726</v>
      </c>
      <c r="E39" s="429" t="s">
        <v>1733</v>
      </c>
      <c r="F39" s="429">
        <v>9.992763396E9</v>
      </c>
      <c r="G39" s="430" t="s">
        <v>1734</v>
      </c>
      <c r="H39" s="416"/>
    </row>
    <row r="40" ht="15.75" customHeight="1">
      <c r="A40" s="426"/>
      <c r="B40" s="63"/>
      <c r="C40" s="435" t="s">
        <v>1735</v>
      </c>
      <c r="D40" s="429" t="s">
        <v>1726</v>
      </c>
      <c r="E40" s="429" t="s">
        <v>1736</v>
      </c>
      <c r="F40" s="429">
        <v>9.467810785E9</v>
      </c>
      <c r="G40" s="430" t="s">
        <v>1687</v>
      </c>
      <c r="H40" s="416"/>
    </row>
    <row r="41" ht="15.75" customHeight="1">
      <c r="A41" s="436"/>
      <c r="C41" s="431" t="s">
        <v>208</v>
      </c>
      <c r="D41" s="429" t="s">
        <v>1726</v>
      </c>
      <c r="E41" s="437" t="s">
        <v>1737</v>
      </c>
      <c r="F41" s="437">
        <v>9.779917997E9</v>
      </c>
      <c r="G41" s="438" t="s">
        <v>1684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B1:B2"/>
    <mergeCell ref="B3:B40"/>
    <mergeCell ref="C6:C9"/>
    <mergeCell ref="C26:C28"/>
    <mergeCell ref="C30:C32"/>
    <mergeCell ref="C33:C35"/>
    <mergeCell ref="H33:H35"/>
    <mergeCell ref="A1:A2"/>
    <mergeCell ref="C1:C2"/>
    <mergeCell ref="D1:D2"/>
    <mergeCell ref="E1:E2"/>
    <mergeCell ref="F1:F2"/>
    <mergeCell ref="G1:G2"/>
    <mergeCell ref="H1:H2"/>
  </mergeCells>
  <hyperlinks>
    <hyperlink r:id="rId1" ref="G3"/>
    <hyperlink r:id="rId2" ref="G4"/>
    <hyperlink r:id="rId3" ref="G5"/>
    <hyperlink r:id="rId4" ref="G10"/>
    <hyperlink r:id="rId5" ref="G11"/>
    <hyperlink r:id="rId6" ref="G12"/>
    <hyperlink r:id="rId7" ref="G13"/>
    <hyperlink r:id="rId8" ref="G14"/>
    <hyperlink r:id="rId9" ref="G15"/>
    <hyperlink r:id="rId10" ref="G16"/>
    <hyperlink r:id="rId11" ref="G41"/>
  </hyperlinks>
  <printOptions/>
  <pageMargins bottom="0.75" footer="0.0" header="0.0" left="0.7" right="0.7" top="0.75"/>
  <pageSetup orientation="landscape"/>
  <drawing r:id="rId12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66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5.29"/>
    <col customWidth="1" min="3" max="3" width="24.0"/>
    <col customWidth="1" min="4" max="4" width="27.43"/>
    <col customWidth="1" min="5" max="5" width="34.0"/>
    <col customWidth="1" min="6" max="6" width="16.71"/>
    <col customWidth="1" min="7" max="7" width="29.86"/>
    <col customWidth="1" min="8" max="10" width="8.86"/>
  </cols>
  <sheetData>
    <row r="1">
      <c r="A1" s="102" t="s">
        <v>160</v>
      </c>
      <c r="B1" s="439" t="s">
        <v>161</v>
      </c>
      <c r="C1" s="102" t="s">
        <v>162</v>
      </c>
      <c r="D1" s="102" t="s">
        <v>979</v>
      </c>
      <c r="E1" s="102" t="s">
        <v>164</v>
      </c>
      <c r="F1" s="102" t="s">
        <v>165</v>
      </c>
      <c r="G1" s="102" t="s">
        <v>980</v>
      </c>
      <c r="H1" s="6"/>
      <c r="I1" s="6"/>
      <c r="J1" s="6"/>
    </row>
    <row r="2">
      <c r="A2" s="440"/>
      <c r="B2" s="441" t="s">
        <v>22</v>
      </c>
      <c r="C2" s="337" t="s">
        <v>1738</v>
      </c>
      <c r="D2" s="102" t="s">
        <v>1739</v>
      </c>
      <c r="E2" s="102" t="s">
        <v>1740</v>
      </c>
      <c r="F2" s="102">
        <v>7.0150772E9</v>
      </c>
      <c r="G2" s="102" t="s">
        <v>1741</v>
      </c>
      <c r="H2" s="6"/>
      <c r="I2" s="6"/>
      <c r="J2" s="6"/>
    </row>
    <row r="3">
      <c r="A3" s="440"/>
      <c r="B3" s="61"/>
      <c r="C3" s="337" t="s">
        <v>1742</v>
      </c>
      <c r="D3" s="102" t="s">
        <v>1742</v>
      </c>
      <c r="E3" s="102" t="s">
        <v>1743</v>
      </c>
      <c r="F3" s="102">
        <v>9.812587799E9</v>
      </c>
      <c r="G3" s="102" t="s">
        <v>1744</v>
      </c>
      <c r="H3" s="6"/>
      <c r="I3" s="6"/>
      <c r="J3" s="6"/>
    </row>
    <row r="4" ht="15.75" customHeight="1">
      <c r="A4" s="440"/>
      <c r="B4" s="61"/>
      <c r="C4" s="337" t="s">
        <v>179</v>
      </c>
      <c r="D4" s="102" t="s">
        <v>1745</v>
      </c>
      <c r="E4" s="102" t="s">
        <v>1746</v>
      </c>
      <c r="F4" s="102">
        <v>9.711616121E9</v>
      </c>
      <c r="G4" s="102" t="s">
        <v>1747</v>
      </c>
      <c r="H4" s="6"/>
      <c r="I4" s="6"/>
      <c r="J4" s="6"/>
    </row>
    <row r="5" ht="15.75" customHeight="1">
      <c r="A5" s="440"/>
      <c r="B5" s="61"/>
      <c r="C5" s="337" t="s">
        <v>179</v>
      </c>
      <c r="D5" s="102" t="s">
        <v>1745</v>
      </c>
      <c r="E5" s="102" t="s">
        <v>1748</v>
      </c>
      <c r="F5" s="102">
        <v>9.050831545E9</v>
      </c>
      <c r="G5" s="102" t="s">
        <v>1749</v>
      </c>
      <c r="H5" s="6"/>
      <c r="I5" s="6"/>
      <c r="J5" s="6"/>
    </row>
    <row r="6" ht="15.75" customHeight="1">
      <c r="A6" s="440"/>
      <c r="B6" s="61"/>
      <c r="C6" s="337" t="s">
        <v>179</v>
      </c>
      <c r="D6" s="102" t="s">
        <v>1750</v>
      </c>
      <c r="E6" s="102" t="s">
        <v>1751</v>
      </c>
      <c r="F6" s="102">
        <v>7.011513711E9</v>
      </c>
      <c r="G6" s="102" t="s">
        <v>1752</v>
      </c>
      <c r="H6" s="6"/>
      <c r="I6" s="6"/>
      <c r="J6" s="6"/>
    </row>
    <row r="7" ht="15.75" customHeight="1">
      <c r="A7" s="440"/>
      <c r="B7" s="61"/>
      <c r="C7" s="337" t="s">
        <v>179</v>
      </c>
      <c r="D7" s="102" t="s">
        <v>1753</v>
      </c>
      <c r="E7" s="102" t="s">
        <v>1754</v>
      </c>
      <c r="F7" s="102">
        <v>9.050802206E9</v>
      </c>
      <c r="G7" s="102" t="s">
        <v>1755</v>
      </c>
      <c r="H7" s="6"/>
      <c r="I7" s="6"/>
      <c r="J7" s="6"/>
    </row>
    <row r="8" ht="30.0" customHeight="1">
      <c r="A8" s="440"/>
      <c r="B8" s="61"/>
      <c r="C8" s="337" t="s">
        <v>179</v>
      </c>
      <c r="D8" s="102" t="s">
        <v>1756</v>
      </c>
      <c r="E8" s="102" t="s">
        <v>1757</v>
      </c>
      <c r="F8" s="102">
        <v>9.991219074E9</v>
      </c>
      <c r="G8" s="442" t="s">
        <v>1758</v>
      </c>
      <c r="H8" s="6"/>
      <c r="I8" s="6"/>
      <c r="J8" s="6"/>
    </row>
    <row r="9" ht="15.75" customHeight="1">
      <c r="A9" s="440"/>
      <c r="B9" s="61"/>
      <c r="C9" s="337" t="s">
        <v>179</v>
      </c>
      <c r="D9" s="102" t="s">
        <v>1759</v>
      </c>
      <c r="E9" s="102" t="s">
        <v>1760</v>
      </c>
      <c r="F9" s="102">
        <v>9.466768554E9</v>
      </c>
      <c r="G9" s="102" t="s">
        <v>1761</v>
      </c>
      <c r="H9" s="6"/>
      <c r="I9" s="6"/>
      <c r="J9" s="6"/>
    </row>
    <row r="10" ht="15.75" customHeight="1">
      <c r="A10" s="440"/>
      <c r="B10" s="61"/>
      <c r="C10" s="337" t="s">
        <v>179</v>
      </c>
      <c r="D10" s="102" t="s">
        <v>1762</v>
      </c>
      <c r="E10" s="102" t="s">
        <v>1763</v>
      </c>
      <c r="F10" s="102">
        <v>9.991145412E9</v>
      </c>
      <c r="G10" s="102" t="s">
        <v>1764</v>
      </c>
      <c r="H10" s="6"/>
      <c r="I10" s="6"/>
      <c r="J10" s="6"/>
    </row>
    <row r="11">
      <c r="A11" s="440"/>
      <c r="B11" s="61"/>
      <c r="C11" s="337" t="s">
        <v>202</v>
      </c>
      <c r="D11" s="287" t="s">
        <v>22</v>
      </c>
      <c r="E11" s="102" t="s">
        <v>1765</v>
      </c>
      <c r="F11" s="443" t="s">
        <v>1766</v>
      </c>
      <c r="G11" s="442" t="s">
        <v>1744</v>
      </c>
      <c r="H11" s="6"/>
      <c r="I11" s="6"/>
      <c r="J11" s="6"/>
    </row>
    <row r="12">
      <c r="A12" s="440"/>
      <c r="B12" s="61"/>
      <c r="C12" s="337" t="s">
        <v>202</v>
      </c>
      <c r="D12" s="287" t="s">
        <v>22</v>
      </c>
      <c r="E12" s="102" t="s">
        <v>1767</v>
      </c>
      <c r="F12" s="443" t="s">
        <v>1768</v>
      </c>
      <c r="G12" s="442" t="s">
        <v>1744</v>
      </c>
      <c r="H12" s="6"/>
      <c r="I12" s="6"/>
      <c r="J12" s="6"/>
    </row>
    <row r="13">
      <c r="A13" s="440"/>
      <c r="B13" s="61"/>
      <c r="C13" s="104" t="s">
        <v>207</v>
      </c>
      <c r="D13" s="287"/>
      <c r="E13" s="102"/>
      <c r="F13" s="443"/>
      <c r="G13" s="442"/>
      <c r="H13" s="6"/>
      <c r="I13" s="6"/>
      <c r="J13" s="6"/>
    </row>
    <row r="14">
      <c r="A14" s="440"/>
      <c r="B14" s="61"/>
      <c r="C14" s="104" t="s">
        <v>208</v>
      </c>
      <c r="D14" s="102" t="s">
        <v>1745</v>
      </c>
      <c r="E14" s="102" t="s">
        <v>1769</v>
      </c>
      <c r="F14" s="102">
        <v>9.812312866E9</v>
      </c>
      <c r="G14" s="442" t="s">
        <v>1770</v>
      </c>
      <c r="H14" s="6"/>
      <c r="I14" s="6"/>
      <c r="J14" s="6"/>
    </row>
    <row r="15">
      <c r="A15" s="440"/>
      <c r="B15" s="61"/>
      <c r="C15" s="104" t="s">
        <v>209</v>
      </c>
      <c r="D15" s="102" t="s">
        <v>1771</v>
      </c>
      <c r="E15" s="444" t="s">
        <v>1772</v>
      </c>
      <c r="F15" s="445">
        <v>7.02723251E9</v>
      </c>
      <c r="G15" s="442" t="s">
        <v>1744</v>
      </c>
      <c r="H15" s="6"/>
      <c r="I15" s="6"/>
      <c r="J15" s="6"/>
    </row>
    <row r="16">
      <c r="A16" s="440"/>
      <c r="B16" s="61"/>
      <c r="C16" s="104" t="s">
        <v>210</v>
      </c>
      <c r="D16" s="6"/>
      <c r="E16" s="6"/>
      <c r="F16" s="443"/>
      <c r="G16" s="442"/>
      <c r="H16" s="6"/>
      <c r="I16" s="6"/>
      <c r="J16" s="6"/>
    </row>
    <row r="17">
      <c r="A17" s="440"/>
      <c r="B17" s="61"/>
      <c r="C17" s="105" t="s">
        <v>211</v>
      </c>
      <c r="D17" s="6"/>
      <c r="E17" s="6"/>
      <c r="F17" s="443"/>
      <c r="G17" s="442"/>
      <c r="H17" s="6"/>
      <c r="I17" s="6"/>
      <c r="J17" s="6"/>
    </row>
    <row r="18">
      <c r="A18" s="440"/>
      <c r="B18" s="61"/>
      <c r="C18" s="104" t="s">
        <v>212</v>
      </c>
      <c r="D18" s="6"/>
      <c r="E18" s="6"/>
      <c r="F18" s="443"/>
      <c r="G18" s="442"/>
      <c r="H18" s="6"/>
      <c r="I18" s="6"/>
      <c r="J18" s="6"/>
    </row>
    <row r="19">
      <c r="A19" s="440"/>
      <c r="B19" s="61"/>
      <c r="C19" s="104" t="s">
        <v>213</v>
      </c>
      <c r="D19" s="6"/>
      <c r="E19" s="6"/>
      <c r="F19" s="443"/>
      <c r="G19" s="442"/>
      <c r="H19" s="6"/>
      <c r="I19" s="6"/>
      <c r="J19" s="6"/>
    </row>
    <row r="20">
      <c r="A20" s="440"/>
      <c r="B20" s="61"/>
      <c r="C20" s="105" t="s">
        <v>214</v>
      </c>
      <c r="D20" s="102" t="s">
        <v>1745</v>
      </c>
      <c r="E20" s="102" t="s">
        <v>1746</v>
      </c>
      <c r="F20" s="102">
        <v>9.711616121E9</v>
      </c>
      <c r="G20" s="102" t="s">
        <v>1747</v>
      </c>
      <c r="H20" s="6"/>
      <c r="I20" s="6"/>
      <c r="J20" s="6"/>
    </row>
    <row r="21" ht="15.75" customHeight="1">
      <c r="A21" s="440"/>
      <c r="B21" s="61"/>
      <c r="C21" s="104" t="s">
        <v>215</v>
      </c>
      <c r="D21" s="287"/>
      <c r="E21" s="102"/>
      <c r="F21" s="443"/>
      <c r="G21" s="442"/>
      <c r="H21" s="6"/>
      <c r="I21" s="6"/>
      <c r="J21" s="6"/>
    </row>
    <row r="22" ht="15.75" customHeight="1">
      <c r="A22" s="440"/>
      <c r="B22" s="61"/>
      <c r="C22" s="337" t="s">
        <v>241</v>
      </c>
      <c r="D22" s="102" t="s">
        <v>1745</v>
      </c>
      <c r="E22" s="102" t="s">
        <v>1773</v>
      </c>
      <c r="F22" s="102">
        <v>6.416461212E9</v>
      </c>
      <c r="G22" s="102" t="s">
        <v>1774</v>
      </c>
      <c r="H22" s="6"/>
      <c r="I22" s="6"/>
      <c r="J22" s="6"/>
    </row>
    <row r="23" ht="15.75" customHeight="1">
      <c r="A23" s="440"/>
      <c r="B23" s="61"/>
      <c r="C23" s="337" t="s">
        <v>278</v>
      </c>
      <c r="D23" s="102" t="s">
        <v>1745</v>
      </c>
      <c r="E23" s="102" t="s">
        <v>1775</v>
      </c>
      <c r="F23" s="102">
        <v>9.466774614E9</v>
      </c>
      <c r="G23" s="102" t="s">
        <v>1776</v>
      </c>
      <c r="H23" s="6"/>
      <c r="I23" s="6"/>
      <c r="J23" s="6"/>
    </row>
    <row r="24" ht="15.75" customHeight="1">
      <c r="A24" s="440"/>
      <c r="B24" s="61"/>
      <c r="C24" s="337" t="s">
        <v>1777</v>
      </c>
      <c r="D24" s="102" t="s">
        <v>1777</v>
      </c>
      <c r="E24" s="102" t="s">
        <v>1778</v>
      </c>
      <c r="F24" s="102">
        <v>9.050904602E9</v>
      </c>
      <c r="G24" s="102" t="s">
        <v>1779</v>
      </c>
      <c r="H24" s="6"/>
      <c r="I24" s="6"/>
      <c r="J24" s="6"/>
    </row>
    <row r="25" ht="15.75" customHeight="1">
      <c r="A25" s="440"/>
      <c r="B25" s="61"/>
      <c r="C25" s="337" t="s">
        <v>244</v>
      </c>
      <c r="D25" s="102" t="s">
        <v>1745</v>
      </c>
      <c r="E25" s="102" t="s">
        <v>666</v>
      </c>
      <c r="F25" s="102">
        <v>8.053097685E9</v>
      </c>
      <c r="G25" s="102" t="s">
        <v>1780</v>
      </c>
      <c r="H25" s="6"/>
      <c r="I25" s="6"/>
      <c r="J25" s="6"/>
    </row>
    <row r="26" ht="15.75" customHeight="1">
      <c r="A26" s="440"/>
      <c r="B26" s="61"/>
      <c r="C26" s="337" t="s">
        <v>235</v>
      </c>
      <c r="D26" s="102" t="s">
        <v>1745</v>
      </c>
      <c r="E26" s="102" t="s">
        <v>1781</v>
      </c>
      <c r="F26" s="102">
        <v>9.467568894E9</v>
      </c>
      <c r="G26" s="102" t="s">
        <v>1782</v>
      </c>
      <c r="H26" s="6"/>
      <c r="I26" s="6"/>
      <c r="J26" s="6"/>
    </row>
    <row r="27" ht="15.75" customHeight="1">
      <c r="A27" s="440"/>
      <c r="B27" s="61"/>
      <c r="C27" s="337" t="s">
        <v>235</v>
      </c>
      <c r="D27" s="102" t="s">
        <v>1745</v>
      </c>
      <c r="E27" s="102" t="s">
        <v>1783</v>
      </c>
      <c r="F27" s="102">
        <v>9.255212441E9</v>
      </c>
      <c r="G27" s="102" t="s">
        <v>1784</v>
      </c>
      <c r="H27" s="6"/>
      <c r="I27" s="6"/>
      <c r="J27" s="6"/>
    </row>
    <row r="28" ht="15.75" customHeight="1">
      <c r="A28" s="440"/>
      <c r="B28" s="61"/>
      <c r="C28" s="337" t="s">
        <v>235</v>
      </c>
      <c r="D28" s="102" t="s">
        <v>1745</v>
      </c>
      <c r="E28" s="102" t="s">
        <v>1785</v>
      </c>
      <c r="F28" s="102"/>
      <c r="G28" s="102"/>
      <c r="H28" s="6"/>
      <c r="I28" s="6"/>
      <c r="J28" s="6"/>
    </row>
    <row r="29" ht="15.75" customHeight="1">
      <c r="A29" s="440"/>
      <c r="B29" s="61"/>
      <c r="C29" s="337" t="s">
        <v>238</v>
      </c>
      <c r="D29" s="102" t="s">
        <v>1745</v>
      </c>
      <c r="E29" s="102" t="s">
        <v>1786</v>
      </c>
      <c r="F29" s="102">
        <v>9.671556715E9</v>
      </c>
      <c r="G29" s="102" t="s">
        <v>1787</v>
      </c>
      <c r="H29" s="6"/>
      <c r="I29" s="6"/>
      <c r="J29" s="6"/>
    </row>
    <row r="30" ht="15.75" customHeight="1">
      <c r="A30" s="440"/>
      <c r="B30" s="61"/>
      <c r="C30" s="337" t="s">
        <v>217</v>
      </c>
      <c r="D30" s="102" t="s">
        <v>1788</v>
      </c>
      <c r="E30" s="102" t="s">
        <v>666</v>
      </c>
      <c r="F30" s="102">
        <v>9.996451683E9</v>
      </c>
      <c r="G30" s="102" t="s">
        <v>1789</v>
      </c>
      <c r="H30" s="6"/>
      <c r="I30" s="6"/>
      <c r="J30" s="6"/>
    </row>
    <row r="31" ht="15.75" customHeight="1">
      <c r="A31" s="440"/>
      <c r="B31" s="61"/>
      <c r="C31" s="337" t="s">
        <v>217</v>
      </c>
      <c r="D31" s="102" t="s">
        <v>1790</v>
      </c>
      <c r="E31" s="102" t="s">
        <v>1791</v>
      </c>
      <c r="F31" s="102">
        <v>9.991318603E9</v>
      </c>
      <c r="G31" s="102" t="s">
        <v>1792</v>
      </c>
      <c r="H31" s="6"/>
      <c r="I31" s="6"/>
      <c r="J31" s="6"/>
    </row>
    <row r="32" ht="15.75" customHeight="1">
      <c r="A32" s="440"/>
      <c r="B32" s="61"/>
      <c r="C32" s="337" t="s">
        <v>217</v>
      </c>
      <c r="D32" s="102" t="s">
        <v>1793</v>
      </c>
      <c r="E32" s="102" t="s">
        <v>1794</v>
      </c>
      <c r="F32" s="102">
        <v>9.416222011E9</v>
      </c>
      <c r="G32" s="102" t="s">
        <v>1795</v>
      </c>
      <c r="H32" s="6"/>
      <c r="I32" s="6"/>
      <c r="J32" s="6"/>
    </row>
    <row r="33" ht="15.75" customHeight="1">
      <c r="A33" s="440"/>
      <c r="B33" s="61"/>
      <c r="C33" s="337" t="s">
        <v>217</v>
      </c>
      <c r="D33" s="102" t="s">
        <v>1796</v>
      </c>
      <c r="E33" s="102" t="s">
        <v>1797</v>
      </c>
      <c r="F33" s="102">
        <v>9.812642241E9</v>
      </c>
      <c r="G33" s="102" t="s">
        <v>1774</v>
      </c>
      <c r="H33" s="6"/>
      <c r="I33" s="6"/>
      <c r="J33" s="6"/>
    </row>
    <row r="34" ht="15.75" customHeight="1">
      <c r="A34" s="440"/>
      <c r="B34" s="61"/>
      <c r="C34" s="337" t="s">
        <v>217</v>
      </c>
      <c r="D34" s="102" t="s">
        <v>1756</v>
      </c>
      <c r="E34" s="446" t="s">
        <v>1785</v>
      </c>
      <c r="F34" s="102"/>
      <c r="G34" s="102"/>
      <c r="H34" s="6"/>
      <c r="I34" s="6"/>
      <c r="J34" s="6"/>
    </row>
    <row r="35" ht="15.75" customHeight="1">
      <c r="A35" s="440"/>
      <c r="B35" s="61"/>
      <c r="C35" s="337" t="s">
        <v>217</v>
      </c>
      <c r="D35" s="102" t="s">
        <v>1759</v>
      </c>
      <c r="E35" s="102" t="s">
        <v>1798</v>
      </c>
      <c r="F35" s="102">
        <v>9.813716567E9</v>
      </c>
      <c r="G35" s="102" t="s">
        <v>1799</v>
      </c>
      <c r="H35" s="6"/>
      <c r="I35" s="6"/>
      <c r="J35" s="6"/>
    </row>
    <row r="36" ht="15.75" customHeight="1">
      <c r="A36" s="440"/>
      <c r="B36" s="61"/>
      <c r="C36" s="337" t="s">
        <v>1211</v>
      </c>
      <c r="D36" s="102" t="s">
        <v>1800</v>
      </c>
      <c r="E36" s="102" t="s">
        <v>1801</v>
      </c>
      <c r="F36" s="102">
        <v>8.607217924E9</v>
      </c>
      <c r="G36" s="102" t="s">
        <v>1802</v>
      </c>
      <c r="H36" s="6"/>
      <c r="I36" s="6"/>
      <c r="J36" s="6"/>
    </row>
    <row r="37" ht="15.75" customHeight="1">
      <c r="A37" s="440"/>
      <c r="B37" s="61"/>
      <c r="C37" s="337" t="s">
        <v>1211</v>
      </c>
      <c r="D37" s="102" t="s">
        <v>1788</v>
      </c>
      <c r="E37" s="102" t="s">
        <v>1803</v>
      </c>
      <c r="F37" s="102">
        <v>9.466840361E9</v>
      </c>
      <c r="G37" s="102" t="s">
        <v>1804</v>
      </c>
      <c r="H37" s="6"/>
      <c r="I37" s="6"/>
      <c r="J37" s="6"/>
    </row>
    <row r="38" ht="15.75" customHeight="1">
      <c r="A38" s="440"/>
      <c r="B38" s="61"/>
      <c r="C38" s="337" t="s">
        <v>1211</v>
      </c>
      <c r="D38" s="102" t="s">
        <v>1805</v>
      </c>
      <c r="E38" s="102" t="s">
        <v>1806</v>
      </c>
      <c r="F38" s="102">
        <v>9.416498628E9</v>
      </c>
      <c r="G38" s="102" t="s">
        <v>1807</v>
      </c>
      <c r="H38" s="6"/>
      <c r="I38" s="6"/>
      <c r="J38" s="6"/>
    </row>
    <row r="39" ht="15.75" customHeight="1">
      <c r="A39" s="440"/>
      <c r="B39" s="61"/>
      <c r="C39" s="337" t="s">
        <v>1211</v>
      </c>
      <c r="D39" s="102" t="s">
        <v>1808</v>
      </c>
      <c r="E39" s="102" t="s">
        <v>1809</v>
      </c>
      <c r="F39" s="102">
        <v>9.466578449E9</v>
      </c>
      <c r="G39" s="102" t="s">
        <v>1810</v>
      </c>
      <c r="H39" s="6"/>
      <c r="I39" s="6"/>
      <c r="J39" s="6"/>
    </row>
    <row r="40" ht="15.75" customHeight="1">
      <c r="A40" s="440"/>
      <c r="B40" s="61"/>
      <c r="C40" s="337" t="s">
        <v>1211</v>
      </c>
      <c r="D40" s="102" t="s">
        <v>1796</v>
      </c>
      <c r="E40" s="102" t="s">
        <v>1811</v>
      </c>
      <c r="F40" s="102">
        <v>8.0596479E9</v>
      </c>
      <c r="G40" s="102" t="s">
        <v>1812</v>
      </c>
      <c r="H40" s="6"/>
      <c r="I40" s="6"/>
      <c r="J40" s="6"/>
    </row>
    <row r="41" ht="15.75" customHeight="1">
      <c r="A41" s="440"/>
      <c r="B41" s="287"/>
      <c r="C41" s="337" t="s">
        <v>344</v>
      </c>
      <c r="D41" s="102" t="s">
        <v>1813</v>
      </c>
      <c r="E41" s="102" t="s">
        <v>848</v>
      </c>
      <c r="F41" s="102">
        <v>9.671998144E9</v>
      </c>
      <c r="G41" s="102" t="s">
        <v>1814</v>
      </c>
      <c r="H41" s="6"/>
      <c r="I41" s="102"/>
      <c r="J41" s="102"/>
    </row>
    <row r="42" ht="15.75" customHeight="1">
      <c r="A42" s="440"/>
      <c r="B42" s="287"/>
      <c r="C42" s="337" t="s">
        <v>344</v>
      </c>
      <c r="D42" s="102" t="s">
        <v>1815</v>
      </c>
      <c r="E42" s="102" t="s">
        <v>1816</v>
      </c>
      <c r="F42" s="102">
        <v>9.416958397E9</v>
      </c>
      <c r="G42" s="102" t="s">
        <v>1817</v>
      </c>
      <c r="H42" s="6"/>
      <c r="I42" s="102"/>
      <c r="J42" s="102"/>
    </row>
    <row r="43" ht="15.75" customHeight="1">
      <c r="A43" s="440"/>
      <c r="B43" s="287"/>
      <c r="C43" s="337" t="s">
        <v>344</v>
      </c>
      <c r="D43" s="102" t="s">
        <v>1818</v>
      </c>
      <c r="E43" s="102" t="s">
        <v>1819</v>
      </c>
      <c r="F43" s="102">
        <v>9.306065903E9</v>
      </c>
      <c r="G43" s="102" t="s">
        <v>1820</v>
      </c>
      <c r="H43" s="6"/>
      <c r="I43" s="102"/>
      <c r="J43" s="102"/>
    </row>
    <row r="44" ht="15.75" customHeight="1">
      <c r="A44" s="440"/>
      <c r="B44" s="287"/>
      <c r="C44" s="337" t="s">
        <v>344</v>
      </c>
      <c r="D44" s="102" t="s">
        <v>1821</v>
      </c>
      <c r="E44" s="102" t="s">
        <v>1822</v>
      </c>
      <c r="F44" s="102">
        <v>9.81277809E9</v>
      </c>
      <c r="G44" s="102" t="s">
        <v>1823</v>
      </c>
      <c r="H44" s="6"/>
      <c r="I44" s="102"/>
      <c r="J44" s="102"/>
    </row>
    <row r="45" ht="15.75" customHeight="1">
      <c r="A45" s="440"/>
      <c r="B45" s="447"/>
      <c r="C45" s="337" t="s">
        <v>344</v>
      </c>
      <c r="D45" s="102" t="s">
        <v>1745</v>
      </c>
      <c r="E45" s="102" t="s">
        <v>1824</v>
      </c>
      <c r="F45" s="102">
        <v>9.306403531E9</v>
      </c>
      <c r="G45" s="102" t="s">
        <v>1825</v>
      </c>
      <c r="H45" s="6"/>
      <c r="I45" s="102"/>
      <c r="J45" s="102"/>
    </row>
    <row r="46" ht="15.75" customHeight="1"/>
    <row r="47" ht="15.75" customHeight="1"/>
    <row r="48" ht="15.75" customHeight="1"/>
    <row r="49" ht="15.75" customHeight="1">
      <c r="D49" s="4" t="s">
        <v>1826</v>
      </c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2:B40"/>
  </mergeCells>
  <hyperlinks>
    <hyperlink r:id="rId1" ref="G8"/>
    <hyperlink r:id="rId2" ref="G11"/>
    <hyperlink r:id="rId3" ref="G12"/>
    <hyperlink r:id="rId4" ref="G14"/>
    <hyperlink r:id="rId5" ref="G15"/>
  </hyperlinks>
  <printOptions/>
  <pageMargins bottom="0.75" footer="0.0" header="0.0" left="0.7" right="0.7" top="0.75"/>
  <pageSetup orientation="landscape"/>
  <drawing r:id="rId6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66"/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15.29"/>
    <col customWidth="1" min="3" max="3" width="27.14"/>
    <col customWidth="1" min="4" max="4" width="24.86"/>
    <col customWidth="1" min="5" max="5" width="34.0"/>
    <col customWidth="1" min="6" max="6" width="14.29"/>
    <col customWidth="1" min="7" max="7" width="27.57"/>
    <col customWidth="1" min="8" max="8" width="26.71"/>
    <col customWidth="1" min="9" max="9" width="12.57"/>
    <col customWidth="1" min="10" max="10" width="14.86"/>
    <col customWidth="1" min="11" max="11" width="17.57"/>
    <col customWidth="1" min="12" max="12" width="16.29"/>
  </cols>
  <sheetData>
    <row r="1">
      <c r="B1" s="448" t="s">
        <v>161</v>
      </c>
      <c r="C1" s="449" t="s">
        <v>162</v>
      </c>
      <c r="D1" s="450" t="s">
        <v>284</v>
      </c>
      <c r="E1" s="450" t="s">
        <v>164</v>
      </c>
      <c r="F1" s="451" t="s">
        <v>165</v>
      </c>
      <c r="G1" s="451" t="s">
        <v>166</v>
      </c>
      <c r="H1" s="450" t="s">
        <v>167</v>
      </c>
    </row>
    <row r="2">
      <c r="A2" s="4" t="s">
        <v>1</v>
      </c>
      <c r="B2" s="452"/>
      <c r="C2" s="453"/>
      <c r="D2" s="454"/>
      <c r="E2" s="454"/>
      <c r="F2" s="452"/>
      <c r="G2" s="455"/>
      <c r="H2" s="454"/>
    </row>
    <row r="3" ht="15.75" customHeight="1">
      <c r="A3" s="4"/>
      <c r="B3" s="456" t="s">
        <v>24</v>
      </c>
      <c r="C3" s="457" t="s">
        <v>169</v>
      </c>
      <c r="D3" s="458" t="s">
        <v>1623</v>
      </c>
      <c r="E3" s="458" t="s">
        <v>1827</v>
      </c>
      <c r="F3" s="459">
        <v>9.466766556E9</v>
      </c>
      <c r="G3" s="460" t="s">
        <v>1828</v>
      </c>
      <c r="H3" s="461"/>
    </row>
    <row r="4" ht="15.75" customHeight="1">
      <c r="C4" s="462" t="s">
        <v>175</v>
      </c>
      <c r="D4" s="463" t="s">
        <v>24</v>
      </c>
      <c r="E4" s="463" t="s">
        <v>1829</v>
      </c>
      <c r="F4" s="463" t="s">
        <v>1830</v>
      </c>
      <c r="G4" s="464" t="s">
        <v>1831</v>
      </c>
      <c r="H4" s="461"/>
    </row>
    <row r="5" ht="15.75" customHeight="1">
      <c r="A5" s="4"/>
      <c r="C5" s="457" t="s">
        <v>172</v>
      </c>
      <c r="D5" s="458" t="s">
        <v>1832</v>
      </c>
      <c r="E5" s="458" t="s">
        <v>1833</v>
      </c>
      <c r="F5" s="459">
        <v>9.9963495E9</v>
      </c>
      <c r="G5" s="460" t="s">
        <v>1834</v>
      </c>
      <c r="H5" s="461"/>
    </row>
    <row r="6">
      <c r="A6" s="4"/>
      <c r="C6" s="465" t="s">
        <v>179</v>
      </c>
      <c r="D6" s="458" t="s">
        <v>1835</v>
      </c>
      <c r="E6" s="458" t="s">
        <v>1836</v>
      </c>
      <c r="F6" s="459">
        <v>9.215304181E9</v>
      </c>
      <c r="G6" s="460" t="s">
        <v>1831</v>
      </c>
      <c r="H6" s="461"/>
    </row>
    <row r="7">
      <c r="A7" s="4"/>
      <c r="C7" s="466"/>
      <c r="D7" s="458" t="s">
        <v>1837</v>
      </c>
      <c r="E7" s="458" t="s">
        <v>1838</v>
      </c>
      <c r="F7" s="459">
        <v>9.896676161E9</v>
      </c>
      <c r="G7" s="460" t="s">
        <v>1839</v>
      </c>
      <c r="H7" s="461"/>
    </row>
    <row r="8">
      <c r="A8" s="4"/>
      <c r="C8" s="466"/>
      <c r="D8" s="458" t="s">
        <v>1840</v>
      </c>
      <c r="E8" s="458" t="s">
        <v>1841</v>
      </c>
      <c r="F8" s="459">
        <v>9.416148124E9</v>
      </c>
      <c r="G8" s="460" t="s">
        <v>1842</v>
      </c>
      <c r="H8" s="461"/>
    </row>
    <row r="9">
      <c r="A9" s="4"/>
      <c r="C9" s="466"/>
      <c r="D9" s="458" t="s">
        <v>1843</v>
      </c>
      <c r="E9" s="458" t="s">
        <v>1844</v>
      </c>
      <c r="F9" s="459">
        <v>9.416193328E9</v>
      </c>
      <c r="G9" s="460" t="s">
        <v>1845</v>
      </c>
      <c r="H9" s="461"/>
    </row>
    <row r="10">
      <c r="A10" s="4"/>
      <c r="C10" s="466"/>
      <c r="D10" s="458" t="s">
        <v>1846</v>
      </c>
      <c r="E10" s="458" t="s">
        <v>1847</v>
      </c>
      <c r="F10" s="459">
        <v>9.812142742E9</v>
      </c>
      <c r="G10" s="460" t="s">
        <v>1848</v>
      </c>
      <c r="H10" s="461"/>
    </row>
    <row r="11">
      <c r="A11" s="4"/>
      <c r="C11" s="466"/>
      <c r="D11" s="458" t="s">
        <v>1849</v>
      </c>
      <c r="E11" s="458" t="s">
        <v>1850</v>
      </c>
      <c r="F11" s="459">
        <v>9.466858111E9</v>
      </c>
      <c r="G11" s="460" t="s">
        <v>1851</v>
      </c>
      <c r="H11" s="461"/>
    </row>
    <row r="12">
      <c r="A12" s="4"/>
      <c r="C12" s="466"/>
      <c r="D12" s="458" t="s">
        <v>1852</v>
      </c>
      <c r="E12" s="458" t="s">
        <v>1853</v>
      </c>
      <c r="F12" s="467">
        <v>9.050021256E9</v>
      </c>
      <c r="G12" s="468" t="s">
        <v>1854</v>
      </c>
      <c r="H12" s="461"/>
    </row>
    <row r="13">
      <c r="A13" s="4"/>
      <c r="C13" s="466"/>
      <c r="D13" s="458" t="s">
        <v>1855</v>
      </c>
      <c r="E13" s="459" t="s">
        <v>1856</v>
      </c>
      <c r="F13" s="463">
        <v>9.89673704E9</v>
      </c>
      <c r="G13" s="469" t="s">
        <v>1857</v>
      </c>
      <c r="H13" s="470"/>
    </row>
    <row r="14" ht="15.75" customHeight="1">
      <c r="A14" s="4"/>
      <c r="C14" s="453"/>
      <c r="D14" s="458" t="s">
        <v>1858</v>
      </c>
      <c r="E14" s="459" t="s">
        <v>1859</v>
      </c>
      <c r="F14" s="463">
        <v>9.050152244E9</v>
      </c>
      <c r="G14" s="6" t="s">
        <v>1860</v>
      </c>
      <c r="H14" s="470"/>
    </row>
    <row r="15" ht="15.75" customHeight="1">
      <c r="A15" s="4"/>
      <c r="C15" s="457" t="s">
        <v>640</v>
      </c>
      <c r="D15" s="458" t="s">
        <v>1832</v>
      </c>
      <c r="E15" s="459" t="s">
        <v>1861</v>
      </c>
      <c r="F15" s="467">
        <v>9.812130003E9</v>
      </c>
      <c r="G15" s="471" t="s">
        <v>1834</v>
      </c>
      <c r="H15" s="472"/>
    </row>
    <row r="16" ht="15.75" customHeight="1">
      <c r="A16" s="4"/>
      <c r="C16" s="457" t="s">
        <v>640</v>
      </c>
      <c r="D16" s="458" t="s">
        <v>1832</v>
      </c>
      <c r="E16" s="459" t="s">
        <v>1862</v>
      </c>
      <c r="F16" s="467">
        <v>7.206821248E9</v>
      </c>
      <c r="G16" s="471" t="s">
        <v>1834</v>
      </c>
      <c r="H16" s="472"/>
    </row>
    <row r="17">
      <c r="A17" s="4"/>
      <c r="C17" s="473" t="s">
        <v>202</v>
      </c>
      <c r="D17" s="472" t="s">
        <v>1832</v>
      </c>
      <c r="E17" s="467" t="s">
        <v>1863</v>
      </c>
      <c r="F17" s="467">
        <v>9.034857347E9</v>
      </c>
      <c r="G17" s="471" t="s">
        <v>1834</v>
      </c>
      <c r="H17" s="472"/>
    </row>
    <row r="18" ht="16.5" customHeight="1">
      <c r="A18" s="4"/>
      <c r="C18" s="473" t="s">
        <v>202</v>
      </c>
      <c r="D18" s="463" t="s">
        <v>24</v>
      </c>
      <c r="E18" s="463" t="s">
        <v>1864</v>
      </c>
      <c r="F18" s="463" t="s">
        <v>1865</v>
      </c>
      <c r="G18" s="471" t="s">
        <v>1831</v>
      </c>
      <c r="H18" s="472"/>
    </row>
    <row r="19" ht="15.75" customHeight="1">
      <c r="A19" s="4"/>
      <c r="C19" s="473" t="s">
        <v>202</v>
      </c>
      <c r="D19" s="463" t="s">
        <v>24</v>
      </c>
      <c r="E19" s="463" t="s">
        <v>1866</v>
      </c>
      <c r="F19" s="463" t="s">
        <v>1867</v>
      </c>
      <c r="G19" s="471" t="s">
        <v>1831</v>
      </c>
      <c r="H19" s="472"/>
    </row>
    <row r="20">
      <c r="A20" s="4"/>
      <c r="C20" s="474" t="s">
        <v>313</v>
      </c>
      <c r="D20" s="463" t="s">
        <v>24</v>
      </c>
      <c r="E20" s="463" t="s">
        <v>1868</v>
      </c>
      <c r="F20" s="463" t="s">
        <v>1869</v>
      </c>
      <c r="G20" s="471" t="s">
        <v>1834</v>
      </c>
      <c r="H20" s="472"/>
    </row>
    <row r="21" ht="15.75" customHeight="1">
      <c r="A21" s="4"/>
      <c r="C21" s="474" t="s">
        <v>313</v>
      </c>
      <c r="D21" s="463" t="s">
        <v>24</v>
      </c>
      <c r="E21" s="463" t="s">
        <v>1870</v>
      </c>
      <c r="F21" s="463" t="s">
        <v>1871</v>
      </c>
      <c r="G21" s="471" t="s">
        <v>1831</v>
      </c>
      <c r="H21" s="472"/>
    </row>
    <row r="22" ht="20.25" customHeight="1">
      <c r="A22" s="4"/>
      <c r="C22" s="457" t="s">
        <v>1872</v>
      </c>
      <c r="D22" s="458" t="s">
        <v>1873</v>
      </c>
      <c r="E22" s="475" t="s">
        <v>1874</v>
      </c>
      <c r="F22" s="476">
        <v>9.996546924E9</v>
      </c>
      <c r="G22" s="477" t="s">
        <v>1875</v>
      </c>
      <c r="H22" s="478"/>
      <c r="I22" s="479"/>
      <c r="J22" s="6"/>
      <c r="K22" s="6"/>
    </row>
    <row r="23" ht="20.25" customHeight="1">
      <c r="A23" s="4"/>
      <c r="C23" s="480" t="s">
        <v>1872</v>
      </c>
      <c r="D23" s="458" t="s">
        <v>1876</v>
      </c>
      <c r="E23" s="481" t="s">
        <v>1877</v>
      </c>
      <c r="F23" s="482">
        <v>7.082381962E9</v>
      </c>
      <c r="G23" s="483" t="s">
        <v>1875</v>
      </c>
      <c r="H23" s="484"/>
      <c r="I23" s="119"/>
      <c r="J23" s="6"/>
      <c r="K23" s="6"/>
    </row>
    <row r="24" ht="20.25" customHeight="1">
      <c r="A24" s="4"/>
      <c r="C24" s="104" t="s">
        <v>207</v>
      </c>
      <c r="D24" s="458"/>
      <c r="E24" s="481"/>
      <c r="F24" s="482"/>
      <c r="G24" s="485"/>
      <c r="H24" s="486"/>
      <c r="I24" s="61"/>
      <c r="J24" s="6"/>
      <c r="K24" s="6"/>
    </row>
    <row r="25" ht="20.25" customHeight="1">
      <c r="A25" s="4"/>
      <c r="C25" s="104" t="s">
        <v>208</v>
      </c>
      <c r="D25" s="458"/>
      <c r="E25" s="481"/>
      <c r="F25" s="482"/>
      <c r="G25" s="485"/>
      <c r="H25" s="486"/>
      <c r="I25" s="61"/>
      <c r="J25" s="6"/>
      <c r="K25" s="6"/>
    </row>
    <row r="26" ht="20.25" customHeight="1">
      <c r="A26" s="4"/>
      <c r="C26" s="104" t="s">
        <v>209</v>
      </c>
      <c r="D26" s="458"/>
      <c r="E26" s="481"/>
      <c r="F26" s="482"/>
      <c r="G26" s="485"/>
      <c r="H26" s="486"/>
      <c r="I26" s="61"/>
      <c r="J26" s="6"/>
      <c r="K26" s="6"/>
    </row>
    <row r="27" ht="20.25" customHeight="1">
      <c r="A27" s="4"/>
      <c r="C27" s="104" t="s">
        <v>210</v>
      </c>
      <c r="D27" s="458"/>
      <c r="E27" s="481"/>
      <c r="F27" s="482"/>
      <c r="G27" s="485"/>
      <c r="H27" s="486"/>
      <c r="I27" s="61"/>
      <c r="J27" s="6"/>
      <c r="K27" s="6"/>
    </row>
    <row r="28" ht="20.25" customHeight="1">
      <c r="A28" s="4"/>
      <c r="C28" s="105" t="s">
        <v>211</v>
      </c>
      <c r="D28" s="458"/>
      <c r="E28" s="481"/>
      <c r="F28" s="482"/>
      <c r="G28" s="485"/>
      <c r="H28" s="486"/>
      <c r="I28" s="61"/>
      <c r="J28" s="6"/>
      <c r="K28" s="6"/>
    </row>
    <row r="29" ht="20.25" customHeight="1">
      <c r="A29" s="4"/>
      <c r="C29" s="104" t="s">
        <v>212</v>
      </c>
      <c r="D29" s="458"/>
      <c r="E29" s="481"/>
      <c r="F29" s="482"/>
      <c r="G29" s="485"/>
      <c r="H29" s="486"/>
      <c r="I29" s="61"/>
      <c r="J29" s="6"/>
      <c r="K29" s="6"/>
    </row>
    <row r="30" ht="20.25" customHeight="1">
      <c r="A30" s="4"/>
      <c r="C30" s="104" t="s">
        <v>213</v>
      </c>
      <c r="D30" s="458"/>
      <c r="E30" s="481"/>
      <c r="F30" s="482"/>
      <c r="G30" s="485"/>
      <c r="H30" s="486"/>
      <c r="I30" s="61"/>
      <c r="J30" s="6"/>
      <c r="K30" s="6"/>
    </row>
    <row r="31" ht="20.25" customHeight="1">
      <c r="A31" s="4"/>
      <c r="C31" s="105" t="s">
        <v>214</v>
      </c>
      <c r="D31" s="458"/>
      <c r="E31" s="481"/>
      <c r="F31" s="482"/>
      <c r="G31" s="485"/>
      <c r="H31" s="486"/>
      <c r="I31" s="61"/>
      <c r="J31" s="6"/>
      <c r="K31" s="6"/>
    </row>
    <row r="32" ht="20.25" customHeight="1">
      <c r="A32" s="4"/>
      <c r="C32" s="104" t="s">
        <v>215</v>
      </c>
      <c r="D32" s="458"/>
      <c r="E32" s="481"/>
      <c r="F32" s="482"/>
      <c r="G32" s="485"/>
      <c r="H32" s="486"/>
      <c r="I32" s="61"/>
      <c r="J32" s="6"/>
      <c r="K32" s="6"/>
    </row>
    <row r="33" ht="15.75" customHeight="1">
      <c r="A33" s="4"/>
      <c r="C33" s="480" t="s">
        <v>281</v>
      </c>
      <c r="D33" s="458" t="s">
        <v>1878</v>
      </c>
      <c r="E33" s="481" t="s">
        <v>1879</v>
      </c>
      <c r="F33" s="482">
        <v>7.206916656E9</v>
      </c>
      <c r="G33" s="460" t="s">
        <v>1834</v>
      </c>
      <c r="H33" s="487"/>
      <c r="I33" s="63"/>
      <c r="J33" s="6"/>
      <c r="K33" s="6"/>
    </row>
    <row r="34" ht="30.0" customHeight="1">
      <c r="A34" s="4"/>
      <c r="C34" s="480" t="s">
        <v>1182</v>
      </c>
      <c r="D34" s="458" t="s">
        <v>1878</v>
      </c>
      <c r="E34" s="481" t="s">
        <v>1880</v>
      </c>
      <c r="F34" s="482">
        <v>9.306183406E9</v>
      </c>
      <c r="G34" s="460" t="s">
        <v>1834</v>
      </c>
      <c r="H34" s="487"/>
      <c r="I34" s="488"/>
      <c r="J34" s="6"/>
      <c r="K34" s="6"/>
    </row>
    <row r="35" ht="30.0" customHeight="1">
      <c r="A35" s="4"/>
      <c r="C35" s="489" t="s">
        <v>1185</v>
      </c>
      <c r="D35" s="458" t="s">
        <v>1878</v>
      </c>
      <c r="E35" s="481" t="s">
        <v>1881</v>
      </c>
      <c r="F35" s="482">
        <v>9.017551676E9</v>
      </c>
      <c r="G35" s="460" t="s">
        <v>1834</v>
      </c>
      <c r="H35" s="487"/>
      <c r="I35" s="63"/>
      <c r="J35" s="6"/>
      <c r="K35" s="6"/>
    </row>
    <row r="36" ht="15.75" customHeight="1">
      <c r="A36" s="4"/>
      <c r="C36" s="489" t="s">
        <v>1188</v>
      </c>
      <c r="D36" s="458" t="s">
        <v>1878</v>
      </c>
      <c r="E36" s="481" t="s">
        <v>1882</v>
      </c>
      <c r="F36" s="482">
        <v>9.729383888E9</v>
      </c>
      <c r="G36" s="460" t="s">
        <v>1834</v>
      </c>
      <c r="H36" s="487"/>
    </row>
    <row r="37" ht="15.75" customHeight="1">
      <c r="A37" s="4"/>
      <c r="C37" s="489" t="s">
        <v>323</v>
      </c>
      <c r="D37" s="458" t="s">
        <v>1878</v>
      </c>
      <c r="E37" s="481" t="s">
        <v>1883</v>
      </c>
      <c r="F37" s="482">
        <v>9.215008286E9</v>
      </c>
      <c r="G37" s="460" t="s">
        <v>1834</v>
      </c>
      <c r="H37" s="487"/>
    </row>
    <row r="38" ht="15.75" customHeight="1">
      <c r="A38" s="4"/>
      <c r="C38" s="489" t="s">
        <v>1480</v>
      </c>
      <c r="D38" s="458" t="s">
        <v>1878</v>
      </c>
      <c r="E38" s="481" t="s">
        <v>1884</v>
      </c>
      <c r="F38" s="482">
        <v>8.278473033E9</v>
      </c>
      <c r="G38" s="490" t="s">
        <v>1834</v>
      </c>
      <c r="H38" s="487"/>
    </row>
    <row r="39" ht="15.75" customHeight="1">
      <c r="A39" s="4"/>
      <c r="C39" s="489" t="s">
        <v>217</v>
      </c>
      <c r="D39" s="481" t="s">
        <v>421</v>
      </c>
      <c r="E39" s="481" t="s">
        <v>405</v>
      </c>
      <c r="F39" s="482">
        <v>7.015035988E9</v>
      </c>
      <c r="G39" s="460" t="s">
        <v>1834</v>
      </c>
      <c r="H39" s="487"/>
    </row>
    <row r="40" ht="15.75" customHeight="1">
      <c r="A40" s="4"/>
      <c r="C40" s="489" t="s">
        <v>217</v>
      </c>
      <c r="D40" s="481" t="s">
        <v>1885</v>
      </c>
      <c r="E40" s="481" t="s">
        <v>1886</v>
      </c>
      <c r="F40" s="482">
        <v>8.307599862E9</v>
      </c>
      <c r="G40" s="491" t="s">
        <v>1831</v>
      </c>
      <c r="H40" s="492"/>
      <c r="J40" s="6"/>
      <c r="K40" s="6"/>
      <c r="L40" s="6"/>
    </row>
    <row r="41" ht="15.75" customHeight="1">
      <c r="A41" s="4"/>
      <c r="C41" s="489" t="s">
        <v>217</v>
      </c>
      <c r="D41" s="481" t="s">
        <v>1887</v>
      </c>
      <c r="E41" s="481" t="s">
        <v>1888</v>
      </c>
      <c r="F41" s="482">
        <v>8.295588882E9</v>
      </c>
      <c r="G41" s="493" t="s">
        <v>1860</v>
      </c>
      <c r="H41" s="492"/>
      <c r="J41" s="6"/>
      <c r="K41" s="6"/>
      <c r="L41" s="6"/>
    </row>
    <row r="42" ht="15.75" customHeight="1">
      <c r="A42" s="4"/>
      <c r="C42" s="489" t="s">
        <v>217</v>
      </c>
      <c r="D42" s="481" t="s">
        <v>1889</v>
      </c>
      <c r="E42" s="481" t="s">
        <v>1031</v>
      </c>
      <c r="F42" s="482">
        <v>8.168488608E9</v>
      </c>
      <c r="G42" s="493" t="s">
        <v>1890</v>
      </c>
      <c r="H42" s="492"/>
      <c r="J42" s="494"/>
      <c r="K42" s="6"/>
      <c r="L42" s="6"/>
    </row>
    <row r="43" ht="15.75" customHeight="1">
      <c r="A43" s="4"/>
      <c r="C43" s="489" t="s">
        <v>217</v>
      </c>
      <c r="D43" s="481" t="s">
        <v>1891</v>
      </c>
      <c r="E43" s="481" t="s">
        <v>1892</v>
      </c>
      <c r="F43" s="482">
        <v>8.307338859E9</v>
      </c>
      <c r="G43" s="495" t="s">
        <v>1854</v>
      </c>
      <c r="H43" s="492"/>
      <c r="J43" s="55"/>
      <c r="K43" s="6"/>
      <c r="L43" s="6"/>
    </row>
    <row r="44" ht="15.75" customHeight="1">
      <c r="A44" s="4"/>
      <c r="C44" s="489" t="s">
        <v>235</v>
      </c>
      <c r="D44" s="481" t="s">
        <v>421</v>
      </c>
      <c r="E44" s="481" t="s">
        <v>1031</v>
      </c>
      <c r="F44" s="482">
        <v>8.295400423E9</v>
      </c>
      <c r="G44" s="490" t="s">
        <v>1834</v>
      </c>
      <c r="H44" s="487"/>
      <c r="J44" s="55"/>
      <c r="K44" s="6"/>
      <c r="L44" s="6"/>
    </row>
    <row r="45" ht="15.75" customHeight="1">
      <c r="A45" s="4"/>
      <c r="C45" s="489" t="s">
        <v>235</v>
      </c>
      <c r="D45" s="481" t="s">
        <v>1889</v>
      </c>
      <c r="E45" s="481" t="s">
        <v>402</v>
      </c>
      <c r="F45" s="482">
        <v>9.017346736E9</v>
      </c>
      <c r="G45" s="496" t="s">
        <v>1890</v>
      </c>
      <c r="H45" s="492"/>
      <c r="J45" s="320"/>
      <c r="K45" s="6"/>
      <c r="L45" s="6"/>
    </row>
    <row r="46" ht="15.75" customHeight="1">
      <c r="A46" s="4"/>
      <c r="C46" s="489" t="s">
        <v>1211</v>
      </c>
      <c r="D46" s="481" t="s">
        <v>421</v>
      </c>
      <c r="E46" s="481" t="s">
        <v>1893</v>
      </c>
      <c r="F46" s="482">
        <v>9.306305493E9</v>
      </c>
      <c r="G46" s="460" t="s">
        <v>1834</v>
      </c>
      <c r="H46" s="487"/>
      <c r="J46" s="119"/>
      <c r="K46" s="6"/>
      <c r="L46" s="6"/>
    </row>
    <row r="47" ht="15.75" customHeight="1">
      <c r="A47" s="4"/>
      <c r="C47" s="489" t="s">
        <v>1211</v>
      </c>
      <c r="D47" s="481" t="s">
        <v>421</v>
      </c>
      <c r="E47" s="481" t="s">
        <v>1886</v>
      </c>
      <c r="F47" s="482">
        <v>9.35507844E9</v>
      </c>
      <c r="G47" s="460" t="s">
        <v>1834</v>
      </c>
      <c r="H47" s="487"/>
      <c r="J47" s="63"/>
      <c r="K47" s="6"/>
      <c r="L47" s="6"/>
    </row>
    <row r="48" ht="15.75" customHeight="1">
      <c r="A48" s="4"/>
      <c r="C48" s="489" t="s">
        <v>1211</v>
      </c>
      <c r="D48" s="481" t="s">
        <v>1885</v>
      </c>
      <c r="E48" s="481" t="s">
        <v>1894</v>
      </c>
      <c r="F48" s="482">
        <v>9.466293375E9</v>
      </c>
      <c r="G48" s="477" t="s">
        <v>1875</v>
      </c>
      <c r="H48" s="492"/>
      <c r="J48" s="488"/>
      <c r="K48" s="6"/>
      <c r="L48" s="6"/>
    </row>
    <row r="49" ht="15.75" customHeight="1">
      <c r="A49" s="4"/>
      <c r="C49" s="489" t="s">
        <v>1211</v>
      </c>
      <c r="D49" s="481" t="s">
        <v>1895</v>
      </c>
      <c r="E49" s="481" t="s">
        <v>1896</v>
      </c>
      <c r="F49" s="482">
        <v>9.017428386E9</v>
      </c>
      <c r="G49" s="497" t="s">
        <v>1834</v>
      </c>
      <c r="H49" s="492"/>
      <c r="J49" s="63"/>
      <c r="K49" s="6"/>
      <c r="L49" s="6"/>
    </row>
    <row r="50" ht="15.75" customHeight="1">
      <c r="A50" s="4"/>
      <c r="C50" s="489" t="s">
        <v>1211</v>
      </c>
      <c r="D50" s="481" t="s">
        <v>1885</v>
      </c>
      <c r="E50" s="481" t="s">
        <v>1897</v>
      </c>
      <c r="F50" s="482">
        <v>9.817012657E9</v>
      </c>
      <c r="G50" s="498" t="s">
        <v>1875</v>
      </c>
      <c r="H50" s="492"/>
    </row>
    <row r="51" ht="15.75" customHeight="1">
      <c r="A51" s="4"/>
      <c r="C51" s="489" t="s">
        <v>1898</v>
      </c>
      <c r="D51" s="481" t="s">
        <v>1885</v>
      </c>
      <c r="E51" s="481" t="s">
        <v>1899</v>
      </c>
      <c r="F51" s="482">
        <v>9.03439595E9</v>
      </c>
      <c r="G51" s="483" t="s">
        <v>1875</v>
      </c>
      <c r="H51" s="492"/>
    </row>
    <row r="52" ht="15.75" customHeight="1">
      <c r="A52" s="4"/>
      <c r="C52" s="489" t="s">
        <v>259</v>
      </c>
      <c r="D52" s="481" t="s">
        <v>421</v>
      </c>
      <c r="E52" s="481" t="s">
        <v>1900</v>
      </c>
      <c r="F52" s="482">
        <v>7.015874749E9</v>
      </c>
      <c r="G52" s="460" t="s">
        <v>1834</v>
      </c>
      <c r="H52" s="487"/>
    </row>
    <row r="53" ht="15.75" customHeight="1">
      <c r="A53" s="4"/>
      <c r="C53" s="489" t="s">
        <v>259</v>
      </c>
      <c r="D53" s="481" t="s">
        <v>1885</v>
      </c>
      <c r="E53" s="481" t="s">
        <v>1901</v>
      </c>
      <c r="F53" s="482">
        <v>9.350714942E9</v>
      </c>
      <c r="G53" s="477" t="s">
        <v>1875</v>
      </c>
      <c r="H53" s="492"/>
    </row>
    <row r="54" ht="16.5" customHeight="1">
      <c r="A54" s="4"/>
      <c r="C54" s="499" t="s">
        <v>1902</v>
      </c>
      <c r="D54" s="500" t="s">
        <v>835</v>
      </c>
      <c r="E54" s="500" t="s">
        <v>835</v>
      </c>
      <c r="F54" s="501"/>
      <c r="G54" s="502"/>
      <c r="H54" s="484" t="s">
        <v>1903</v>
      </c>
    </row>
    <row r="55" ht="15.75" customHeight="1">
      <c r="A55" s="4"/>
      <c r="C55" s="463" t="s">
        <v>208</v>
      </c>
      <c r="D55" s="463" t="s">
        <v>24</v>
      </c>
      <c r="E55" s="463" t="s">
        <v>1904</v>
      </c>
      <c r="F55" s="463">
        <v>8.685836988E9</v>
      </c>
      <c r="G55" s="132" t="s">
        <v>1905</v>
      </c>
    </row>
    <row r="56" ht="15.75" customHeight="1">
      <c r="A56" s="4"/>
      <c r="C56" s="463" t="s">
        <v>208</v>
      </c>
      <c r="D56" s="463" t="s">
        <v>24</v>
      </c>
      <c r="E56" s="463" t="s">
        <v>1906</v>
      </c>
      <c r="F56" s="463">
        <v>9.813202565E9</v>
      </c>
      <c r="G56" s="132" t="s">
        <v>1907</v>
      </c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C1:C2"/>
    <mergeCell ref="C6:C14"/>
    <mergeCell ref="I23:I33"/>
    <mergeCell ref="I34:I35"/>
    <mergeCell ref="J42:J45"/>
    <mergeCell ref="J46:J47"/>
    <mergeCell ref="J48:J49"/>
    <mergeCell ref="B1:B2"/>
    <mergeCell ref="D1:D2"/>
    <mergeCell ref="E1:E2"/>
    <mergeCell ref="F1:F2"/>
    <mergeCell ref="G1:G2"/>
    <mergeCell ref="H1:H2"/>
    <mergeCell ref="B3:B55"/>
  </mergeCells>
  <hyperlinks>
    <hyperlink r:id="rId1" ref="G3"/>
    <hyperlink r:id="rId2" ref="G4"/>
    <hyperlink r:id="rId3" ref="G5"/>
    <hyperlink r:id="rId4" ref="G15"/>
    <hyperlink r:id="rId5" ref="G18"/>
    <hyperlink r:id="rId6" ref="G19"/>
    <hyperlink r:id="rId7" ref="G20"/>
    <hyperlink r:id="rId8" ref="G21"/>
    <hyperlink r:id="rId9" ref="G36"/>
    <hyperlink r:id="rId10" ref="G37"/>
    <hyperlink r:id="rId11" ref="G38"/>
    <hyperlink r:id="rId12" ref="G39"/>
    <hyperlink r:id="rId13" ref="G40"/>
    <hyperlink r:id="rId14" ref="G41"/>
    <hyperlink r:id="rId15" ref="G42"/>
    <hyperlink r:id="rId16" ref="G43"/>
    <hyperlink r:id="rId17" ref="G44"/>
    <hyperlink r:id="rId18" ref="G45"/>
    <hyperlink r:id="rId19" ref="G46"/>
    <hyperlink r:id="rId20" ref="G47"/>
    <hyperlink r:id="rId21" ref="G48"/>
    <hyperlink r:id="rId22" ref="G49"/>
    <hyperlink r:id="rId23" ref="G50"/>
    <hyperlink r:id="rId24" ref="G51"/>
    <hyperlink r:id="rId25" ref="G52"/>
    <hyperlink r:id="rId26" ref="G53"/>
    <hyperlink r:id="rId27" ref="G55"/>
    <hyperlink r:id="rId28" ref="G56"/>
  </hyperlinks>
  <printOptions/>
  <pageMargins bottom="0.75" footer="0.0" header="0.0" left="0.7" right="0.7" top="0.75"/>
  <pageSetup orientation="landscape"/>
  <drawing r:id="rId29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66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7.57"/>
    <col customWidth="1" min="3" max="3" width="24.71"/>
    <col customWidth="1" min="4" max="4" width="25.86"/>
    <col customWidth="1" min="5" max="5" width="24.57"/>
    <col customWidth="1" min="6" max="6" width="18.57"/>
    <col customWidth="1" min="7" max="7" width="40.57"/>
    <col customWidth="1" min="8" max="8" width="8.86"/>
  </cols>
  <sheetData>
    <row r="1" ht="44.25" customHeight="1">
      <c r="A1" s="90" t="s">
        <v>160</v>
      </c>
      <c r="B1" s="90" t="s">
        <v>161</v>
      </c>
      <c r="C1" s="90" t="s">
        <v>162</v>
      </c>
      <c r="D1" s="90" t="s">
        <v>284</v>
      </c>
      <c r="E1" s="90" t="s">
        <v>164</v>
      </c>
      <c r="F1" s="90" t="s">
        <v>165</v>
      </c>
      <c r="G1" s="9" t="s">
        <v>166</v>
      </c>
      <c r="H1" s="91" t="s">
        <v>167</v>
      </c>
    </row>
    <row r="2">
      <c r="A2" s="12"/>
      <c r="B2" s="12"/>
      <c r="C2" s="12"/>
      <c r="D2" s="12"/>
      <c r="E2" s="12"/>
      <c r="F2" s="12"/>
      <c r="G2" s="12"/>
      <c r="H2" s="503"/>
    </row>
    <row r="3" ht="26.25" customHeight="1">
      <c r="A3" s="95"/>
      <c r="B3" s="94" t="s">
        <v>1908</v>
      </c>
      <c r="C3" s="96" t="s">
        <v>169</v>
      </c>
      <c r="D3" s="96" t="s">
        <v>1623</v>
      </c>
      <c r="E3" s="96" t="s">
        <v>1909</v>
      </c>
      <c r="F3" s="96">
        <v>9.996277034E9</v>
      </c>
      <c r="G3" s="96" t="s">
        <v>1910</v>
      </c>
      <c r="H3" s="504"/>
    </row>
    <row r="4" ht="26.25" customHeight="1">
      <c r="A4" s="95"/>
      <c r="B4" s="61"/>
      <c r="C4" s="270" t="s">
        <v>1911</v>
      </c>
      <c r="D4" s="505" t="s">
        <v>1908</v>
      </c>
      <c r="E4" s="96" t="s">
        <v>1912</v>
      </c>
      <c r="F4" s="96">
        <v>7.0151724E9</v>
      </c>
      <c r="G4" s="294" t="s">
        <v>1913</v>
      </c>
      <c r="H4" s="504"/>
    </row>
    <row r="5" ht="24.75" customHeight="1">
      <c r="A5" s="95"/>
      <c r="B5" s="61"/>
      <c r="C5" s="96" t="s">
        <v>172</v>
      </c>
      <c r="D5" s="96" t="s">
        <v>1914</v>
      </c>
      <c r="E5" s="96" t="s">
        <v>1915</v>
      </c>
      <c r="F5" s="96">
        <v>9.355688124E9</v>
      </c>
      <c r="G5" s="96" t="s">
        <v>1913</v>
      </c>
      <c r="H5" s="504"/>
    </row>
    <row r="6" ht="24.75" customHeight="1">
      <c r="A6" s="95"/>
      <c r="B6" s="61"/>
      <c r="C6" s="158" t="s">
        <v>179</v>
      </c>
      <c r="D6" s="96" t="s">
        <v>1916</v>
      </c>
      <c r="E6" s="96" t="s">
        <v>1917</v>
      </c>
      <c r="F6" s="96">
        <v>9.89614394E9</v>
      </c>
      <c r="G6" s="294" t="s">
        <v>1918</v>
      </c>
      <c r="H6" s="504"/>
    </row>
    <row r="7" ht="24.75" customHeight="1">
      <c r="A7" s="95"/>
      <c r="B7" s="61"/>
      <c r="C7" s="61"/>
      <c r="D7" s="96" t="s">
        <v>1919</v>
      </c>
      <c r="E7" s="96" t="s">
        <v>1920</v>
      </c>
      <c r="F7" s="96">
        <v>9.416256909E9</v>
      </c>
      <c r="G7" s="294" t="s">
        <v>1921</v>
      </c>
      <c r="H7" s="504"/>
    </row>
    <row r="8" ht="24.75" customHeight="1">
      <c r="A8" s="95"/>
      <c r="B8" s="61"/>
      <c r="C8" s="61"/>
      <c r="D8" s="96" t="s">
        <v>1922</v>
      </c>
      <c r="E8" s="96" t="s">
        <v>1923</v>
      </c>
      <c r="F8" s="96">
        <v>7.015211282E9</v>
      </c>
      <c r="G8" s="294" t="s">
        <v>1924</v>
      </c>
      <c r="H8" s="504"/>
    </row>
    <row r="9" ht="24.75" customHeight="1">
      <c r="A9" s="95"/>
      <c r="B9" s="61"/>
      <c r="C9" s="61"/>
      <c r="D9" s="96" t="s">
        <v>1925</v>
      </c>
      <c r="E9" s="96" t="s">
        <v>1926</v>
      </c>
      <c r="F9" s="96">
        <v>9.99109596E9</v>
      </c>
      <c r="G9" s="294" t="s">
        <v>1927</v>
      </c>
      <c r="H9" s="504"/>
    </row>
    <row r="10" ht="24.75" customHeight="1">
      <c r="A10" s="95"/>
      <c r="B10" s="61"/>
      <c r="C10" s="61"/>
      <c r="D10" s="96" t="s">
        <v>1928</v>
      </c>
      <c r="E10" s="96" t="s">
        <v>1929</v>
      </c>
      <c r="F10" s="96">
        <v>9.896094316E9</v>
      </c>
      <c r="G10" s="294" t="s">
        <v>1930</v>
      </c>
      <c r="H10" s="504"/>
    </row>
    <row r="11" ht="24.75" customHeight="1">
      <c r="A11" s="95"/>
      <c r="B11" s="61"/>
      <c r="C11" s="63"/>
      <c r="D11" s="96" t="s">
        <v>1931</v>
      </c>
      <c r="E11" s="96" t="s">
        <v>1932</v>
      </c>
      <c r="F11" s="96">
        <v>9.416114144E9</v>
      </c>
      <c r="G11" s="294" t="s">
        <v>1933</v>
      </c>
      <c r="H11" s="504"/>
    </row>
    <row r="12" ht="24.75" customHeight="1">
      <c r="A12" s="95"/>
      <c r="B12" s="61"/>
      <c r="C12" s="104" t="s">
        <v>207</v>
      </c>
      <c r="D12" s="96"/>
      <c r="E12" s="96"/>
      <c r="F12" s="96"/>
      <c r="G12" s="294"/>
      <c r="H12" s="504"/>
    </row>
    <row r="13" ht="24.75" customHeight="1">
      <c r="A13" s="95"/>
      <c r="B13" s="61"/>
      <c r="C13" s="104" t="s">
        <v>208</v>
      </c>
      <c r="D13" s="96"/>
      <c r="E13" s="96"/>
      <c r="F13" s="96"/>
      <c r="G13" s="294"/>
      <c r="H13" s="504"/>
    </row>
    <row r="14" ht="24.75" customHeight="1">
      <c r="A14" s="95"/>
      <c r="B14" s="61"/>
      <c r="C14" s="104" t="s">
        <v>209</v>
      </c>
      <c r="D14" s="96"/>
      <c r="E14" s="96"/>
      <c r="F14" s="96"/>
      <c r="G14" s="294"/>
      <c r="H14" s="504"/>
    </row>
    <row r="15" ht="24.75" customHeight="1">
      <c r="A15" s="95"/>
      <c r="B15" s="61"/>
      <c r="C15" s="104" t="s">
        <v>210</v>
      </c>
      <c r="D15" s="96"/>
      <c r="E15" s="96"/>
      <c r="F15" s="96"/>
      <c r="G15" s="294"/>
      <c r="H15" s="504"/>
    </row>
    <row r="16" ht="33.0" customHeight="1">
      <c r="A16" s="95"/>
      <c r="B16" s="61"/>
      <c r="C16" s="105" t="s">
        <v>211</v>
      </c>
      <c r="D16" s="96"/>
      <c r="E16" s="96"/>
      <c r="F16" s="96"/>
      <c r="G16" s="294"/>
      <c r="H16" s="504"/>
    </row>
    <row r="17" ht="36.0" customHeight="1">
      <c r="A17" s="95"/>
      <c r="B17" s="61"/>
      <c r="C17" s="104" t="s">
        <v>212</v>
      </c>
      <c r="D17" s="96"/>
      <c r="E17" s="96"/>
      <c r="F17" s="96"/>
      <c r="G17" s="294"/>
      <c r="H17" s="504"/>
    </row>
    <row r="18" ht="12.75" customHeight="1">
      <c r="A18" s="95"/>
      <c r="B18" s="61"/>
      <c r="C18" s="104" t="s">
        <v>213</v>
      </c>
      <c r="D18" s="96"/>
      <c r="E18" s="96"/>
      <c r="F18" s="96"/>
      <c r="G18" s="294"/>
      <c r="H18" s="504"/>
    </row>
    <row r="19" ht="33.75" customHeight="1">
      <c r="A19" s="95"/>
      <c r="B19" s="61"/>
      <c r="C19" s="105" t="s">
        <v>214</v>
      </c>
      <c r="D19" s="96"/>
      <c r="E19" s="96"/>
      <c r="F19" s="96"/>
      <c r="G19" s="294"/>
      <c r="H19" s="504"/>
    </row>
    <row r="20" ht="24.75" customHeight="1">
      <c r="A20" s="95"/>
      <c r="B20" s="61"/>
      <c r="C20" s="104" t="s">
        <v>215</v>
      </c>
      <c r="D20" s="96"/>
      <c r="E20" s="96"/>
      <c r="F20" s="96"/>
      <c r="G20" s="294"/>
      <c r="H20" s="504"/>
    </row>
    <row r="21" ht="24.75" customHeight="1">
      <c r="A21" s="95"/>
      <c r="B21" s="61"/>
      <c r="C21" s="158" t="s">
        <v>217</v>
      </c>
      <c r="D21" s="96" t="s">
        <v>1934</v>
      </c>
      <c r="E21" s="96" t="s">
        <v>1935</v>
      </c>
      <c r="F21" s="506">
        <v>9.996237318E9</v>
      </c>
      <c r="G21" s="96" t="s">
        <v>1936</v>
      </c>
      <c r="H21" s="504"/>
    </row>
    <row r="22" ht="26.25" customHeight="1">
      <c r="A22" s="95"/>
      <c r="B22" s="61"/>
      <c r="C22" s="61"/>
      <c r="D22" s="96" t="s">
        <v>1937</v>
      </c>
      <c r="E22" s="506" t="s">
        <v>1938</v>
      </c>
      <c r="F22" s="506">
        <v>9.306951632E9</v>
      </c>
      <c r="G22" s="506" t="s">
        <v>1939</v>
      </c>
      <c r="H22" s="504"/>
    </row>
    <row r="23" ht="25.5" customHeight="1">
      <c r="A23" s="95"/>
      <c r="B23" s="61"/>
      <c r="C23" s="61"/>
      <c r="D23" s="96" t="s">
        <v>1940</v>
      </c>
      <c r="E23" s="506" t="s">
        <v>1941</v>
      </c>
      <c r="F23" s="506">
        <v>7.015664137E9</v>
      </c>
      <c r="G23" s="506" t="s">
        <v>1942</v>
      </c>
      <c r="H23" s="504"/>
    </row>
    <row r="24" ht="24.0" customHeight="1">
      <c r="A24" s="95"/>
      <c r="B24" s="61"/>
      <c r="C24" s="61"/>
      <c r="D24" s="96" t="s">
        <v>1943</v>
      </c>
      <c r="E24" s="506" t="s">
        <v>1944</v>
      </c>
      <c r="F24" s="506">
        <v>9.306951634E9</v>
      </c>
      <c r="G24" s="506" t="s">
        <v>1945</v>
      </c>
      <c r="H24" s="504"/>
    </row>
    <row r="25" ht="23.25" customHeight="1">
      <c r="A25" s="95"/>
      <c r="B25" s="61"/>
      <c r="C25" s="61"/>
      <c r="D25" s="96" t="s">
        <v>1946</v>
      </c>
      <c r="E25" s="506" t="s">
        <v>1947</v>
      </c>
      <c r="F25" s="506">
        <v>9.306951635E9</v>
      </c>
      <c r="G25" s="96" t="s">
        <v>1948</v>
      </c>
      <c r="H25" s="504"/>
    </row>
    <row r="26" ht="19.5" customHeight="1">
      <c r="A26" s="95"/>
      <c r="B26" s="61"/>
      <c r="C26" s="63"/>
      <c r="D26" s="96" t="s">
        <v>1949</v>
      </c>
      <c r="E26" s="506" t="s">
        <v>1950</v>
      </c>
      <c r="F26" s="96">
        <v>9.306951636E9</v>
      </c>
      <c r="G26" s="506" t="s">
        <v>1951</v>
      </c>
      <c r="H26" s="504"/>
    </row>
    <row r="27" ht="18.75" customHeight="1">
      <c r="A27" s="95"/>
      <c r="B27" s="61"/>
      <c r="C27" s="158" t="s">
        <v>235</v>
      </c>
      <c r="D27" s="96" t="s">
        <v>1934</v>
      </c>
      <c r="E27" s="96" t="s">
        <v>1952</v>
      </c>
      <c r="F27" s="96">
        <v>9.46621111E9</v>
      </c>
      <c r="G27" s="159" t="s">
        <v>1953</v>
      </c>
      <c r="H27" s="504"/>
    </row>
    <row r="28" ht="18.0" customHeight="1">
      <c r="A28" s="95"/>
      <c r="B28" s="61"/>
      <c r="C28" s="63"/>
      <c r="D28" s="96" t="s">
        <v>1937</v>
      </c>
      <c r="E28" s="96" t="s">
        <v>1954</v>
      </c>
      <c r="F28" s="96">
        <v>9.46607055E9</v>
      </c>
      <c r="G28" s="96" t="s">
        <v>1955</v>
      </c>
      <c r="H28" s="504"/>
    </row>
    <row r="29" ht="21.0" customHeight="1">
      <c r="A29" s="95"/>
      <c r="B29" s="61"/>
      <c r="C29" s="158" t="s">
        <v>250</v>
      </c>
      <c r="D29" s="96" t="s">
        <v>1937</v>
      </c>
      <c r="E29" s="96" t="s">
        <v>1956</v>
      </c>
      <c r="F29" s="96">
        <v>9.30695164E9</v>
      </c>
      <c r="G29" s="96" t="s">
        <v>1957</v>
      </c>
      <c r="H29" s="504"/>
    </row>
    <row r="30" ht="24.0" customHeight="1">
      <c r="A30" s="95"/>
      <c r="B30" s="61"/>
      <c r="C30" s="61"/>
      <c r="D30" s="96" t="s">
        <v>1958</v>
      </c>
      <c r="E30" s="96" t="s">
        <v>1959</v>
      </c>
      <c r="F30" s="96">
        <v>9.306951638E9</v>
      </c>
      <c r="G30" s="96" t="s">
        <v>1960</v>
      </c>
      <c r="H30" s="504"/>
    </row>
    <row r="31" ht="26.25" customHeight="1">
      <c r="A31" s="95"/>
      <c r="B31" s="61"/>
      <c r="C31" s="61"/>
      <c r="D31" s="96" t="s">
        <v>1961</v>
      </c>
      <c r="E31" s="96" t="s">
        <v>1962</v>
      </c>
      <c r="F31" s="96">
        <v>9.306951639E9</v>
      </c>
      <c r="G31" s="96" t="s">
        <v>1963</v>
      </c>
      <c r="H31" s="504"/>
    </row>
    <row r="32" ht="20.25" customHeight="1">
      <c r="A32" s="95"/>
      <c r="B32" s="61"/>
      <c r="C32" s="61"/>
      <c r="D32" s="96" t="s">
        <v>1964</v>
      </c>
      <c r="E32" s="96" t="s">
        <v>1965</v>
      </c>
      <c r="F32" s="96">
        <v>8.570912387E9</v>
      </c>
      <c r="G32" s="96" t="s">
        <v>1966</v>
      </c>
      <c r="H32" s="504"/>
    </row>
    <row r="33" ht="22.5" customHeight="1">
      <c r="A33" s="95"/>
      <c r="B33" s="61"/>
      <c r="C33" s="63"/>
      <c r="D33" s="96" t="s">
        <v>1967</v>
      </c>
      <c r="E33" s="96" t="s">
        <v>1968</v>
      </c>
      <c r="F33" s="96">
        <v>7.206206911E9</v>
      </c>
      <c r="G33" s="96" t="s">
        <v>1969</v>
      </c>
      <c r="H33" s="504"/>
    </row>
    <row r="34" ht="24.0" customHeight="1">
      <c r="A34" s="95"/>
      <c r="B34" s="61"/>
      <c r="C34" s="158" t="s">
        <v>1719</v>
      </c>
      <c r="D34" s="96" t="s">
        <v>1970</v>
      </c>
      <c r="E34" s="96" t="s">
        <v>1971</v>
      </c>
      <c r="F34" s="96">
        <v>9.416755111E9</v>
      </c>
      <c r="G34" s="154"/>
      <c r="H34" s="504"/>
    </row>
    <row r="35" ht="21.0" customHeight="1">
      <c r="A35" s="95"/>
      <c r="B35" s="61"/>
      <c r="C35" s="61"/>
      <c r="D35" s="96" t="s">
        <v>1943</v>
      </c>
      <c r="E35" s="96" t="s">
        <v>1972</v>
      </c>
      <c r="F35" s="96">
        <v>9.802228229E9</v>
      </c>
      <c r="G35" s="96" t="s">
        <v>1973</v>
      </c>
      <c r="H35" s="504"/>
    </row>
    <row r="36" ht="23.25" customHeight="1">
      <c r="A36" s="95"/>
      <c r="B36" s="61"/>
      <c r="C36" s="61"/>
      <c r="D36" s="96" t="s">
        <v>1974</v>
      </c>
      <c r="E36" s="96" t="s">
        <v>1975</v>
      </c>
      <c r="F36" s="96">
        <v>9.416269712E9</v>
      </c>
      <c r="G36" s="96" t="s">
        <v>1976</v>
      </c>
      <c r="H36" s="504"/>
    </row>
    <row r="37" ht="24.0" customHeight="1">
      <c r="A37" s="95"/>
      <c r="B37" s="61"/>
      <c r="C37" s="61"/>
      <c r="D37" s="96" t="s">
        <v>1977</v>
      </c>
      <c r="E37" s="96" t="s">
        <v>1978</v>
      </c>
      <c r="F37" s="96">
        <v>9.467475477E9</v>
      </c>
      <c r="G37" s="96" t="s">
        <v>1979</v>
      </c>
      <c r="H37" s="504"/>
    </row>
    <row r="38" ht="22.5" customHeight="1">
      <c r="A38" s="95"/>
      <c r="B38" s="61"/>
      <c r="C38" s="61"/>
      <c r="D38" s="96" t="s">
        <v>1964</v>
      </c>
      <c r="E38" s="96" t="s">
        <v>1980</v>
      </c>
      <c r="F38" s="96">
        <v>9.4683708E9</v>
      </c>
      <c r="G38" s="96" t="s">
        <v>1981</v>
      </c>
      <c r="H38" s="504"/>
    </row>
    <row r="39" ht="23.25" customHeight="1">
      <c r="A39" s="95"/>
      <c r="B39" s="61"/>
      <c r="C39" s="61"/>
      <c r="D39" s="96" t="s">
        <v>1937</v>
      </c>
      <c r="E39" s="96" t="s">
        <v>1982</v>
      </c>
      <c r="F39" s="96">
        <v>8.053580308E9</v>
      </c>
      <c r="G39" s="96" t="s">
        <v>1983</v>
      </c>
      <c r="H39" s="504"/>
    </row>
    <row r="40" ht="27.0" customHeight="1">
      <c r="A40" s="95"/>
      <c r="B40" s="61"/>
      <c r="C40" s="61"/>
      <c r="D40" s="96" t="s">
        <v>1984</v>
      </c>
      <c r="E40" s="96" t="s">
        <v>1985</v>
      </c>
      <c r="F40" s="96">
        <v>8.529800081E9</v>
      </c>
      <c r="G40" s="96" t="s">
        <v>1986</v>
      </c>
      <c r="H40" s="504"/>
    </row>
    <row r="41" ht="30.0" customHeight="1">
      <c r="A41" s="95"/>
      <c r="B41" s="61"/>
      <c r="C41" s="61"/>
      <c r="D41" s="96" t="s">
        <v>1987</v>
      </c>
      <c r="E41" s="96" t="s">
        <v>1988</v>
      </c>
      <c r="F41" s="96">
        <v>9.050501081E9</v>
      </c>
      <c r="G41" s="96" t="s">
        <v>1989</v>
      </c>
      <c r="H41" s="504"/>
    </row>
    <row r="42" ht="25.5" customHeight="1">
      <c r="A42" s="95"/>
      <c r="B42" s="61"/>
      <c r="C42" s="61"/>
      <c r="D42" s="96" t="s">
        <v>1990</v>
      </c>
      <c r="E42" s="96" t="s">
        <v>1991</v>
      </c>
      <c r="F42" s="96">
        <v>9.050952002E9</v>
      </c>
      <c r="G42" s="96" t="s">
        <v>1992</v>
      </c>
      <c r="H42" s="504"/>
    </row>
    <row r="43" ht="21.0" customHeight="1">
      <c r="A43" s="95"/>
      <c r="B43" s="61"/>
      <c r="C43" s="61"/>
      <c r="D43" s="96" t="s">
        <v>1946</v>
      </c>
      <c r="E43" s="96" t="s">
        <v>1993</v>
      </c>
      <c r="F43" s="96">
        <v>7.357190158E9</v>
      </c>
      <c r="G43" s="96"/>
      <c r="H43" s="504"/>
    </row>
    <row r="44" ht="24.75" customHeight="1">
      <c r="A44" s="95"/>
      <c r="B44" s="61"/>
      <c r="C44" s="61"/>
      <c r="D44" s="96" t="s">
        <v>1949</v>
      </c>
      <c r="E44" s="96" t="s">
        <v>1994</v>
      </c>
      <c r="F44" s="96">
        <v>8.70817037E9</v>
      </c>
      <c r="G44" s="96"/>
      <c r="H44" s="504"/>
    </row>
    <row r="45" ht="22.5" customHeight="1">
      <c r="A45" s="95"/>
      <c r="B45" s="61"/>
      <c r="C45" s="61"/>
      <c r="D45" s="96" t="s">
        <v>128</v>
      </c>
      <c r="E45" s="96" t="s">
        <v>1995</v>
      </c>
      <c r="F45" s="96">
        <v>7.876820004E9</v>
      </c>
      <c r="G45" s="96"/>
      <c r="H45" s="504"/>
    </row>
    <row r="46" ht="18.75" customHeight="1">
      <c r="A46" s="95"/>
      <c r="B46" s="61"/>
      <c r="C46" s="61"/>
      <c r="D46" s="96" t="s">
        <v>1996</v>
      </c>
      <c r="E46" s="96" t="s">
        <v>727</v>
      </c>
      <c r="F46" s="96"/>
      <c r="G46" s="96"/>
      <c r="H46" s="504"/>
    </row>
    <row r="47" ht="21.75" customHeight="1">
      <c r="A47" s="95"/>
      <c r="B47" s="61"/>
      <c r="C47" s="63"/>
      <c r="D47" s="96" t="s">
        <v>1940</v>
      </c>
      <c r="E47" s="96" t="s">
        <v>1997</v>
      </c>
      <c r="F47" s="96">
        <v>7.508673533E9</v>
      </c>
      <c r="G47" s="96"/>
      <c r="H47" s="504"/>
    </row>
    <row r="48" ht="27.0" customHeight="1">
      <c r="A48" s="95"/>
      <c r="B48" s="61"/>
      <c r="C48" s="153" t="s">
        <v>1297</v>
      </c>
      <c r="D48" s="96" t="s">
        <v>1998</v>
      </c>
      <c r="E48" s="96" t="s">
        <v>1999</v>
      </c>
      <c r="F48" s="96">
        <v>9.466830598E9</v>
      </c>
      <c r="G48" s="96" t="s">
        <v>2000</v>
      </c>
      <c r="H48" s="504"/>
    </row>
    <row r="49" ht="27.0" customHeight="1">
      <c r="A49" s="95"/>
      <c r="B49" s="61"/>
      <c r="C49" s="153" t="s">
        <v>1728</v>
      </c>
      <c r="D49" s="96" t="s">
        <v>1998</v>
      </c>
      <c r="E49" s="96" t="s">
        <v>2001</v>
      </c>
      <c r="F49" s="96">
        <v>9.416127791E9</v>
      </c>
      <c r="G49" s="96" t="s">
        <v>1913</v>
      </c>
      <c r="H49" s="504"/>
    </row>
    <row r="50" ht="24.0" customHeight="1">
      <c r="A50" s="95"/>
      <c r="B50" s="61"/>
      <c r="C50" s="153" t="s">
        <v>323</v>
      </c>
      <c r="D50" s="96" t="s">
        <v>1998</v>
      </c>
      <c r="E50" s="96" t="s">
        <v>2002</v>
      </c>
      <c r="F50" s="96">
        <v>9.46741205E9</v>
      </c>
      <c r="G50" s="96" t="s">
        <v>2003</v>
      </c>
      <c r="H50" s="504"/>
    </row>
    <row r="51" ht="27.75" customHeight="1">
      <c r="A51" s="95"/>
      <c r="B51" s="61"/>
      <c r="C51" s="153" t="s">
        <v>1732</v>
      </c>
      <c r="D51" s="96" t="s">
        <v>1998</v>
      </c>
      <c r="E51" s="96" t="s">
        <v>2004</v>
      </c>
      <c r="F51" s="96">
        <v>9.416302245E9</v>
      </c>
      <c r="G51" s="96" t="s">
        <v>2005</v>
      </c>
      <c r="H51" s="504"/>
    </row>
    <row r="52" ht="30.0" customHeight="1">
      <c r="A52" s="95"/>
      <c r="B52" s="61"/>
      <c r="C52" s="153" t="s">
        <v>1735</v>
      </c>
      <c r="D52" s="96" t="s">
        <v>1998</v>
      </c>
      <c r="E52" s="96" t="s">
        <v>2006</v>
      </c>
      <c r="F52" s="96">
        <v>9.315672714E9</v>
      </c>
      <c r="G52" s="294" t="s">
        <v>2007</v>
      </c>
      <c r="H52" s="504"/>
    </row>
    <row r="53" ht="28.5" customHeight="1">
      <c r="A53" s="95"/>
      <c r="B53" s="61"/>
      <c r="C53" s="153" t="s">
        <v>1728</v>
      </c>
      <c r="D53" s="96" t="s">
        <v>1998</v>
      </c>
      <c r="E53" s="96" t="s">
        <v>2008</v>
      </c>
      <c r="F53" s="96">
        <v>9.588348659E9</v>
      </c>
      <c r="G53" s="294" t="s">
        <v>1913</v>
      </c>
      <c r="H53" s="504"/>
    </row>
    <row r="54" ht="15.75" customHeight="1">
      <c r="A54" s="95"/>
      <c r="B54" s="63"/>
      <c r="C54" s="102" t="s">
        <v>208</v>
      </c>
      <c r="D54" s="96" t="s">
        <v>1934</v>
      </c>
      <c r="E54" s="102" t="s">
        <v>2009</v>
      </c>
      <c r="F54" s="296">
        <v>9.888532582E9</v>
      </c>
      <c r="G54" s="106" t="s">
        <v>2010</v>
      </c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B1:B2"/>
    <mergeCell ref="B3:B54"/>
    <mergeCell ref="C6:C11"/>
    <mergeCell ref="C21:C26"/>
    <mergeCell ref="C27:C28"/>
    <mergeCell ref="C29:C33"/>
    <mergeCell ref="C34:C47"/>
    <mergeCell ref="A1:A2"/>
    <mergeCell ref="C1:C2"/>
    <mergeCell ref="D1:D2"/>
    <mergeCell ref="E1:E2"/>
    <mergeCell ref="F1:F2"/>
    <mergeCell ref="G1:G2"/>
    <mergeCell ref="H1:H2"/>
  </mergeCells>
  <hyperlinks>
    <hyperlink r:id="rId1" ref="G4"/>
    <hyperlink r:id="rId2" ref="G6"/>
    <hyperlink r:id="rId3" ref="G7"/>
    <hyperlink r:id="rId4" ref="G8"/>
    <hyperlink r:id="rId5" ref="G9"/>
    <hyperlink r:id="rId6" ref="G10"/>
    <hyperlink r:id="rId7" ref="G11"/>
    <hyperlink r:id="rId8" ref="G27"/>
    <hyperlink r:id="rId9" ref="G52"/>
    <hyperlink r:id="rId10" ref="G53"/>
    <hyperlink r:id="rId11" ref="G54"/>
  </hyperlinks>
  <printOptions/>
  <pageMargins bottom="0.75" footer="0.0" header="0.0" left="0.7" right="0.7" top="0.75"/>
  <pageSetup orientation="landscape"/>
  <drawing r:id="rId12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0.0"/>
    <col customWidth="1" min="3" max="3" width="24.71"/>
    <col customWidth="1" min="4" max="4" width="29.71"/>
    <col customWidth="1" min="5" max="5" width="21.43"/>
    <col customWidth="1" min="6" max="6" width="18.14"/>
    <col customWidth="1" min="7" max="7" width="31.57"/>
    <col customWidth="1" min="8" max="8" width="20.29"/>
  </cols>
  <sheetData>
    <row r="1">
      <c r="A1" s="60" t="s">
        <v>160</v>
      </c>
      <c r="B1" s="60" t="s">
        <v>161</v>
      </c>
      <c r="C1" s="60" t="s">
        <v>162</v>
      </c>
      <c r="D1" s="60" t="s">
        <v>284</v>
      </c>
      <c r="E1" s="60" t="s">
        <v>164</v>
      </c>
      <c r="F1" s="60" t="s">
        <v>165</v>
      </c>
      <c r="G1" s="60" t="s">
        <v>166</v>
      </c>
      <c r="H1" s="94" t="s">
        <v>167</v>
      </c>
    </row>
    <row r="2">
      <c r="A2" s="63"/>
      <c r="B2" s="63"/>
      <c r="C2" s="63"/>
      <c r="D2" s="63"/>
      <c r="E2" s="63"/>
      <c r="F2" s="63"/>
      <c r="G2" s="63"/>
      <c r="H2" s="63"/>
    </row>
    <row r="3">
      <c r="A3" s="51"/>
      <c r="B3" s="507" t="s">
        <v>25</v>
      </c>
      <c r="C3" s="52" t="s">
        <v>169</v>
      </c>
      <c r="D3" s="52" t="s">
        <v>25</v>
      </c>
      <c r="E3" s="52" t="s">
        <v>561</v>
      </c>
      <c r="F3" s="52">
        <v>9.416077348E9</v>
      </c>
      <c r="G3" s="508" t="s">
        <v>2011</v>
      </c>
      <c r="H3" s="303"/>
    </row>
    <row r="4">
      <c r="A4" s="51"/>
      <c r="B4" s="61"/>
      <c r="C4" s="52" t="s">
        <v>175</v>
      </c>
      <c r="D4" s="52" t="s">
        <v>2012</v>
      </c>
      <c r="E4" s="52" t="s">
        <v>2013</v>
      </c>
      <c r="F4" s="509">
        <v>7.988335729E9</v>
      </c>
      <c r="G4" s="508" t="s">
        <v>2011</v>
      </c>
      <c r="H4" s="303"/>
    </row>
    <row r="5">
      <c r="A5" s="51"/>
      <c r="B5" s="61"/>
      <c r="C5" s="52" t="s">
        <v>172</v>
      </c>
      <c r="D5" s="52" t="s">
        <v>25</v>
      </c>
      <c r="E5" s="52" t="s">
        <v>2014</v>
      </c>
      <c r="F5" s="52">
        <v>9.050349904E9</v>
      </c>
      <c r="G5" s="508" t="s">
        <v>2015</v>
      </c>
      <c r="H5" s="303"/>
    </row>
    <row r="6">
      <c r="A6" s="51"/>
      <c r="B6" s="61"/>
      <c r="C6" s="52" t="s">
        <v>179</v>
      </c>
      <c r="D6" s="52" t="s">
        <v>2016</v>
      </c>
      <c r="E6" s="52" t="s">
        <v>2017</v>
      </c>
      <c r="F6" s="52">
        <v>9.896444262E9</v>
      </c>
      <c r="G6" s="508" t="s">
        <v>2018</v>
      </c>
      <c r="H6" s="303"/>
    </row>
    <row r="7">
      <c r="A7" s="51"/>
      <c r="B7" s="61"/>
      <c r="C7" s="52" t="s">
        <v>179</v>
      </c>
      <c r="D7" s="52" t="s">
        <v>2019</v>
      </c>
      <c r="E7" s="52" t="s">
        <v>2020</v>
      </c>
      <c r="F7" s="52">
        <v>9.545378653E9</v>
      </c>
      <c r="G7" s="508" t="s">
        <v>2021</v>
      </c>
      <c r="H7" s="303"/>
    </row>
    <row r="8">
      <c r="A8" s="51"/>
      <c r="B8" s="61"/>
      <c r="C8" s="52" t="s">
        <v>179</v>
      </c>
      <c r="D8" s="52" t="s">
        <v>2022</v>
      </c>
      <c r="E8" s="52" t="s">
        <v>2023</v>
      </c>
      <c r="F8" s="52">
        <v>9.914497392E9</v>
      </c>
      <c r="G8" s="508" t="s">
        <v>2024</v>
      </c>
      <c r="H8" s="303"/>
    </row>
    <row r="9">
      <c r="A9" s="51"/>
      <c r="B9" s="61"/>
      <c r="C9" s="52" t="s">
        <v>179</v>
      </c>
      <c r="D9" s="52" t="s">
        <v>2025</v>
      </c>
      <c r="E9" s="52" t="s">
        <v>2026</v>
      </c>
      <c r="F9" s="52">
        <v>9.51863847E9</v>
      </c>
      <c r="G9" s="508" t="s">
        <v>2021</v>
      </c>
      <c r="H9" s="303"/>
    </row>
    <row r="10">
      <c r="A10" s="51"/>
      <c r="B10" s="61"/>
      <c r="C10" s="52" t="s">
        <v>179</v>
      </c>
      <c r="D10" s="52" t="s">
        <v>2027</v>
      </c>
      <c r="E10" s="52" t="s">
        <v>2028</v>
      </c>
      <c r="F10" s="509">
        <v>9.416645565E9</v>
      </c>
      <c r="G10" s="508" t="s">
        <v>2029</v>
      </c>
      <c r="H10" s="303"/>
    </row>
    <row r="11">
      <c r="A11" s="51"/>
      <c r="B11" s="61"/>
      <c r="C11" s="70" t="s">
        <v>202</v>
      </c>
      <c r="D11" s="52" t="s">
        <v>2012</v>
      </c>
      <c r="E11" s="52" t="s">
        <v>2030</v>
      </c>
      <c r="F11" s="510"/>
      <c r="G11" s="206" t="s">
        <v>2015</v>
      </c>
      <c r="H11" s="303"/>
    </row>
    <row r="12">
      <c r="A12" s="51"/>
      <c r="B12" s="61"/>
      <c r="C12" s="52" t="s">
        <v>313</v>
      </c>
      <c r="D12" s="52" t="s">
        <v>2012</v>
      </c>
      <c r="E12" s="52" t="s">
        <v>2031</v>
      </c>
      <c r="F12" s="509" t="s">
        <v>2032</v>
      </c>
      <c r="G12" s="206" t="s">
        <v>2015</v>
      </c>
      <c r="H12" s="303"/>
    </row>
    <row r="13">
      <c r="A13" s="51"/>
      <c r="B13" s="61"/>
      <c r="C13" s="52" t="s">
        <v>2033</v>
      </c>
      <c r="D13" s="52" t="s">
        <v>2022</v>
      </c>
      <c r="E13" s="52" t="s">
        <v>2034</v>
      </c>
      <c r="F13" s="52">
        <v>8.698417335E9</v>
      </c>
      <c r="G13" s="206" t="s">
        <v>2015</v>
      </c>
      <c r="H13" s="303"/>
    </row>
    <row r="14">
      <c r="A14" s="51"/>
      <c r="B14" s="61"/>
      <c r="C14" s="104" t="s">
        <v>207</v>
      </c>
      <c r="D14" s="52"/>
      <c r="E14" s="52"/>
      <c r="F14" s="52"/>
      <c r="G14" s="206"/>
      <c r="H14" s="303"/>
    </row>
    <row r="15">
      <c r="A15" s="51"/>
      <c r="B15" s="61"/>
      <c r="C15" s="104" t="s">
        <v>208</v>
      </c>
      <c r="D15" s="52"/>
      <c r="E15" s="52"/>
      <c r="F15" s="52"/>
      <c r="G15" s="206"/>
      <c r="H15" s="303"/>
    </row>
    <row r="16">
      <c r="A16" s="51"/>
      <c r="B16" s="61"/>
      <c r="C16" s="104" t="s">
        <v>209</v>
      </c>
      <c r="D16" s="52"/>
      <c r="E16" s="52"/>
      <c r="F16" s="52"/>
      <c r="G16" s="206"/>
      <c r="H16" s="303"/>
    </row>
    <row r="17">
      <c r="A17" s="51"/>
      <c r="B17" s="61"/>
      <c r="C17" s="104" t="s">
        <v>210</v>
      </c>
      <c r="D17" s="52"/>
      <c r="E17" s="52"/>
      <c r="F17" s="52"/>
      <c r="G17" s="206"/>
      <c r="H17" s="303"/>
    </row>
    <row r="18">
      <c r="A18" s="51"/>
      <c r="B18" s="61"/>
      <c r="C18" s="105" t="s">
        <v>211</v>
      </c>
      <c r="D18" s="52"/>
      <c r="E18" s="52"/>
      <c r="F18" s="52"/>
      <c r="G18" s="206"/>
      <c r="H18" s="303"/>
    </row>
    <row r="19">
      <c r="A19" s="51"/>
      <c r="B19" s="61"/>
      <c r="C19" s="104" t="s">
        <v>212</v>
      </c>
      <c r="D19" s="52"/>
      <c r="E19" s="52"/>
      <c r="F19" s="52"/>
      <c r="G19" s="206"/>
      <c r="H19" s="303"/>
    </row>
    <row r="20">
      <c r="A20" s="51"/>
      <c r="B20" s="61"/>
      <c r="C20" s="104" t="s">
        <v>213</v>
      </c>
      <c r="D20" s="52"/>
      <c r="E20" s="52"/>
      <c r="F20" s="52"/>
      <c r="G20" s="206"/>
      <c r="H20" s="303"/>
    </row>
    <row r="21" ht="15.75" customHeight="1">
      <c r="A21" s="51"/>
      <c r="B21" s="61"/>
      <c r="C21" s="105" t="s">
        <v>214</v>
      </c>
      <c r="D21" s="52"/>
      <c r="E21" s="52"/>
      <c r="F21" s="52"/>
      <c r="G21" s="206"/>
      <c r="H21" s="303"/>
    </row>
    <row r="22" ht="15.75" customHeight="1">
      <c r="A22" s="51"/>
      <c r="B22" s="61"/>
      <c r="C22" s="104" t="s">
        <v>215</v>
      </c>
      <c r="D22" s="52"/>
      <c r="E22" s="52"/>
      <c r="F22" s="52"/>
      <c r="G22" s="206"/>
      <c r="H22" s="303"/>
    </row>
    <row r="23" ht="15.75" customHeight="1">
      <c r="A23" s="51"/>
      <c r="B23" s="61"/>
      <c r="C23" s="52" t="s">
        <v>1553</v>
      </c>
      <c r="D23" s="52" t="s">
        <v>25</v>
      </c>
      <c r="E23" s="52" t="s">
        <v>2035</v>
      </c>
      <c r="F23" s="52">
        <v>9.466376785E9</v>
      </c>
      <c r="G23" s="508" t="s">
        <v>2036</v>
      </c>
      <c r="H23" s="303"/>
    </row>
    <row r="24" ht="15.75" customHeight="1">
      <c r="A24" s="51"/>
      <c r="B24" s="61"/>
      <c r="C24" s="52" t="s">
        <v>64</v>
      </c>
      <c r="D24" s="52" t="s">
        <v>25</v>
      </c>
      <c r="E24" s="52" t="s">
        <v>2037</v>
      </c>
      <c r="F24" s="52">
        <v>9.81242412E9</v>
      </c>
      <c r="G24" s="508" t="s">
        <v>2038</v>
      </c>
      <c r="H24" s="303"/>
    </row>
    <row r="25" ht="15.75" customHeight="1">
      <c r="A25" s="51"/>
      <c r="B25" s="61"/>
      <c r="C25" s="52" t="s">
        <v>241</v>
      </c>
      <c r="D25" s="52" t="s">
        <v>25</v>
      </c>
      <c r="E25" s="52" t="s">
        <v>2039</v>
      </c>
      <c r="F25" s="52">
        <v>8.570866699E9</v>
      </c>
      <c r="G25" s="508" t="s">
        <v>2040</v>
      </c>
      <c r="H25" s="303"/>
    </row>
    <row r="26" ht="15.75" customHeight="1">
      <c r="A26" s="51"/>
      <c r="B26" s="61"/>
      <c r="C26" s="52" t="s">
        <v>323</v>
      </c>
      <c r="D26" s="52" t="s">
        <v>25</v>
      </c>
      <c r="E26" s="52" t="s">
        <v>2041</v>
      </c>
      <c r="F26" s="52">
        <v>9.81363424E9</v>
      </c>
      <c r="G26" s="508" t="s">
        <v>2042</v>
      </c>
      <c r="H26" s="303"/>
    </row>
    <row r="27" ht="15.75" customHeight="1">
      <c r="A27" s="51"/>
      <c r="B27" s="61"/>
      <c r="C27" s="511" t="s">
        <v>1562</v>
      </c>
      <c r="D27" s="52" t="s">
        <v>25</v>
      </c>
      <c r="E27" s="52" t="s">
        <v>2043</v>
      </c>
      <c r="F27" s="52">
        <v>8.05977919E9</v>
      </c>
      <c r="G27" s="508" t="s">
        <v>2044</v>
      </c>
      <c r="H27" s="303"/>
    </row>
    <row r="28" ht="15.75" customHeight="1">
      <c r="A28" s="51"/>
      <c r="B28" s="61"/>
      <c r="C28" s="61"/>
      <c r="D28" s="52" t="s">
        <v>2045</v>
      </c>
      <c r="E28" s="52" t="s">
        <v>2046</v>
      </c>
      <c r="F28" s="52">
        <v>9.0178281E9</v>
      </c>
      <c r="G28" s="508" t="s">
        <v>2047</v>
      </c>
      <c r="H28" s="303"/>
    </row>
    <row r="29" ht="15.75" customHeight="1">
      <c r="A29" s="51"/>
      <c r="B29" s="61"/>
      <c r="C29" s="61"/>
      <c r="D29" s="52" t="s">
        <v>108</v>
      </c>
      <c r="E29" s="52" t="s">
        <v>2048</v>
      </c>
      <c r="F29" s="52">
        <v>9.499167256E9</v>
      </c>
      <c r="G29" s="508" t="s">
        <v>2049</v>
      </c>
      <c r="H29" s="303"/>
    </row>
    <row r="30" ht="15.75" customHeight="1">
      <c r="A30" s="51"/>
      <c r="B30" s="61"/>
      <c r="C30" s="61"/>
      <c r="D30" s="52" t="s">
        <v>2050</v>
      </c>
      <c r="E30" s="52" t="s">
        <v>2051</v>
      </c>
      <c r="F30" s="52">
        <v>7.777002726E9</v>
      </c>
      <c r="G30" s="508" t="s">
        <v>2052</v>
      </c>
      <c r="H30" s="303"/>
    </row>
    <row r="31" ht="15.75" customHeight="1">
      <c r="A31" s="51"/>
      <c r="B31" s="61"/>
      <c r="C31" s="61"/>
      <c r="D31" s="52" t="s">
        <v>2053</v>
      </c>
      <c r="E31" s="52" t="s">
        <v>2054</v>
      </c>
      <c r="F31" s="52">
        <v>9.416618302E9</v>
      </c>
      <c r="G31" s="508" t="s">
        <v>2055</v>
      </c>
      <c r="H31" s="303"/>
    </row>
    <row r="32" ht="15.75" customHeight="1">
      <c r="A32" s="51"/>
      <c r="B32" s="61"/>
      <c r="C32" s="63"/>
      <c r="D32" s="52" t="s">
        <v>2056</v>
      </c>
      <c r="E32" s="52" t="s">
        <v>2057</v>
      </c>
      <c r="F32" s="52">
        <v>9.017898612E9</v>
      </c>
      <c r="G32" s="508" t="s">
        <v>2058</v>
      </c>
      <c r="H32" s="303"/>
    </row>
    <row r="33" ht="15.75" customHeight="1">
      <c r="A33" s="51"/>
      <c r="B33" s="61"/>
      <c r="C33" s="52" t="s">
        <v>1581</v>
      </c>
      <c r="D33" s="52" t="s">
        <v>2059</v>
      </c>
      <c r="E33" s="52" t="s">
        <v>2060</v>
      </c>
      <c r="F33" s="52">
        <v>7.49788363E9</v>
      </c>
      <c r="G33" s="508" t="s">
        <v>2061</v>
      </c>
      <c r="H33" s="303"/>
    </row>
    <row r="34" ht="15.75" customHeight="1">
      <c r="A34" s="51"/>
      <c r="B34" s="61"/>
      <c r="C34" s="52" t="s">
        <v>1581</v>
      </c>
      <c r="D34" s="52" t="s">
        <v>2062</v>
      </c>
      <c r="E34" s="52" t="s">
        <v>2063</v>
      </c>
      <c r="F34" s="52">
        <v>9.812330298E9</v>
      </c>
      <c r="G34" s="508" t="s">
        <v>2021</v>
      </c>
      <c r="H34" s="303"/>
    </row>
    <row r="35" ht="15.75" customHeight="1">
      <c r="A35" s="51"/>
      <c r="B35" s="61"/>
      <c r="C35" s="52" t="s">
        <v>1581</v>
      </c>
      <c r="D35" s="52" t="s">
        <v>2064</v>
      </c>
      <c r="E35" s="52" t="s">
        <v>2065</v>
      </c>
      <c r="F35" s="52">
        <v>9.466267256E9</v>
      </c>
      <c r="G35" s="508" t="s">
        <v>2024</v>
      </c>
      <c r="H35" s="303"/>
    </row>
    <row r="36" ht="15.75" customHeight="1">
      <c r="A36" s="51"/>
      <c r="B36" s="61"/>
      <c r="C36" s="52" t="s">
        <v>1581</v>
      </c>
      <c r="D36" s="52" t="s">
        <v>2066</v>
      </c>
      <c r="E36" s="52" t="s">
        <v>2067</v>
      </c>
      <c r="F36" s="52">
        <v>9.467288774E9</v>
      </c>
      <c r="G36" s="508" t="s">
        <v>2068</v>
      </c>
      <c r="H36" s="303"/>
    </row>
    <row r="37" ht="15.75" customHeight="1">
      <c r="A37" s="51"/>
      <c r="B37" s="61"/>
      <c r="C37" s="52" t="s">
        <v>1581</v>
      </c>
      <c r="D37" s="52" t="s">
        <v>2069</v>
      </c>
      <c r="E37" s="52" t="s">
        <v>2070</v>
      </c>
      <c r="F37" s="52">
        <v>8.95080607E9</v>
      </c>
      <c r="G37" s="508" t="s">
        <v>2071</v>
      </c>
      <c r="H37" s="303"/>
    </row>
    <row r="38" ht="15.75" customHeight="1">
      <c r="A38" s="51"/>
      <c r="B38" s="61"/>
      <c r="C38" s="52" t="s">
        <v>1581</v>
      </c>
      <c r="D38" s="52" t="s">
        <v>2072</v>
      </c>
      <c r="E38" s="52" t="s">
        <v>2037</v>
      </c>
      <c r="F38" s="52">
        <v>9.466820823E9</v>
      </c>
      <c r="G38" s="508" t="s">
        <v>2073</v>
      </c>
      <c r="H38" s="303"/>
    </row>
    <row r="39" ht="33.0" customHeight="1">
      <c r="A39" s="51"/>
      <c r="B39" s="61"/>
      <c r="C39" s="52" t="s">
        <v>1581</v>
      </c>
      <c r="D39" s="512" t="s">
        <v>2074</v>
      </c>
      <c r="E39" s="512" t="s">
        <v>2075</v>
      </c>
      <c r="F39" s="52">
        <v>7.988004525E9</v>
      </c>
      <c r="G39" s="508" t="s">
        <v>2076</v>
      </c>
      <c r="H39" s="303"/>
    </row>
    <row r="40" ht="33.0" customHeight="1">
      <c r="A40" s="51"/>
      <c r="B40" s="61"/>
      <c r="C40" s="52" t="s">
        <v>1581</v>
      </c>
      <c r="D40" s="512" t="s">
        <v>2077</v>
      </c>
      <c r="E40" s="512" t="s">
        <v>2078</v>
      </c>
      <c r="F40" s="52">
        <v>7.056143676E9</v>
      </c>
      <c r="G40" s="508" t="s">
        <v>2079</v>
      </c>
      <c r="H40" s="303"/>
    </row>
    <row r="41" ht="16.5" customHeight="1">
      <c r="A41" s="51"/>
      <c r="B41" s="61"/>
      <c r="C41" s="52" t="s">
        <v>1581</v>
      </c>
      <c r="D41" s="512" t="s">
        <v>2080</v>
      </c>
      <c r="E41" s="513" t="s">
        <v>727</v>
      </c>
      <c r="F41" s="52"/>
      <c r="G41" s="514"/>
      <c r="H41" s="303"/>
    </row>
    <row r="42" ht="16.5" customHeight="1">
      <c r="A42" s="51"/>
      <c r="B42" s="61"/>
      <c r="C42" s="52" t="s">
        <v>1581</v>
      </c>
      <c r="D42" s="512" t="s">
        <v>2081</v>
      </c>
      <c r="E42" s="513" t="s">
        <v>727</v>
      </c>
      <c r="F42" s="52"/>
      <c r="G42" s="514"/>
      <c r="H42" s="303"/>
    </row>
    <row r="43" ht="16.5" customHeight="1">
      <c r="A43" s="51"/>
      <c r="B43" s="61"/>
      <c r="C43" s="52" t="s">
        <v>1581</v>
      </c>
      <c r="D43" s="512" t="s">
        <v>2082</v>
      </c>
      <c r="E43" s="513" t="s">
        <v>727</v>
      </c>
      <c r="F43" s="52"/>
      <c r="G43" s="514"/>
      <c r="H43" s="303"/>
    </row>
    <row r="44" ht="33.0" customHeight="1">
      <c r="A44" s="51"/>
      <c r="B44" s="61"/>
      <c r="C44" s="52" t="s">
        <v>1581</v>
      </c>
      <c r="D44" s="512" t="s">
        <v>2083</v>
      </c>
      <c r="E44" s="513" t="s">
        <v>727</v>
      </c>
      <c r="F44" s="52"/>
      <c r="G44" s="514"/>
      <c r="H44" s="303"/>
    </row>
    <row r="45" ht="16.5" customHeight="1">
      <c r="A45" s="51"/>
      <c r="B45" s="61"/>
      <c r="C45" s="52" t="s">
        <v>1581</v>
      </c>
      <c r="D45" s="512" t="s">
        <v>2084</v>
      </c>
      <c r="E45" s="513" t="s">
        <v>727</v>
      </c>
      <c r="F45" s="52"/>
      <c r="G45" s="514"/>
      <c r="H45" s="303"/>
    </row>
    <row r="46" ht="26.25" customHeight="1">
      <c r="A46" s="51"/>
      <c r="B46" s="61"/>
      <c r="C46" s="52" t="s">
        <v>1581</v>
      </c>
      <c r="D46" s="512" t="s">
        <v>2085</v>
      </c>
      <c r="E46" s="513" t="s">
        <v>727</v>
      </c>
      <c r="F46" s="52"/>
      <c r="G46" s="52"/>
      <c r="H46" s="303"/>
    </row>
    <row r="47" ht="16.5" customHeight="1">
      <c r="A47" s="51"/>
      <c r="B47" s="61"/>
      <c r="C47" s="52" t="s">
        <v>1581</v>
      </c>
      <c r="D47" s="512" t="s">
        <v>2086</v>
      </c>
      <c r="E47" s="512" t="s">
        <v>2087</v>
      </c>
      <c r="F47" s="52">
        <v>7.018237199E9</v>
      </c>
      <c r="G47" s="508" t="s">
        <v>2088</v>
      </c>
      <c r="H47" s="303"/>
    </row>
    <row r="48" ht="30.0" customHeight="1">
      <c r="A48" s="51"/>
      <c r="B48" s="61"/>
      <c r="C48" s="52" t="s">
        <v>1576</v>
      </c>
      <c r="D48" s="52" t="s">
        <v>2089</v>
      </c>
      <c r="E48" s="52" t="s">
        <v>2090</v>
      </c>
      <c r="F48" s="52">
        <v>9.467362898E9</v>
      </c>
      <c r="G48" s="508" t="s">
        <v>2091</v>
      </c>
      <c r="H48" s="303"/>
    </row>
    <row r="49" ht="30.0" customHeight="1">
      <c r="A49" s="51"/>
      <c r="B49" s="61"/>
      <c r="C49" s="52" t="s">
        <v>1576</v>
      </c>
      <c r="D49" s="52" t="s">
        <v>2027</v>
      </c>
      <c r="E49" s="52" t="s">
        <v>2092</v>
      </c>
      <c r="F49" s="52">
        <v>9.991100266E9</v>
      </c>
      <c r="G49" s="508" t="s">
        <v>2093</v>
      </c>
      <c r="H49" s="303"/>
    </row>
    <row r="50" ht="30.0" customHeight="1">
      <c r="A50" s="51"/>
      <c r="B50" s="61"/>
      <c r="C50" s="52" t="s">
        <v>1576</v>
      </c>
      <c r="D50" s="52" t="s">
        <v>2016</v>
      </c>
      <c r="E50" s="52" t="s">
        <v>1592</v>
      </c>
      <c r="F50" s="52">
        <v>9.41671018E9</v>
      </c>
      <c r="G50" s="508" t="s">
        <v>2094</v>
      </c>
      <c r="H50" s="303"/>
    </row>
    <row r="51" ht="15.75" customHeight="1">
      <c r="A51" s="51"/>
      <c r="B51" s="61"/>
      <c r="C51" s="52" t="s">
        <v>1603</v>
      </c>
      <c r="D51" s="52" t="s">
        <v>108</v>
      </c>
      <c r="E51" s="52" t="s">
        <v>2095</v>
      </c>
      <c r="F51" s="52">
        <v>9.416501008E9</v>
      </c>
      <c r="G51" s="508" t="s">
        <v>2096</v>
      </c>
      <c r="H51" s="303"/>
    </row>
    <row r="52" ht="15.75" customHeight="1">
      <c r="A52" s="51"/>
      <c r="B52" s="61"/>
      <c r="C52" s="52" t="s">
        <v>1603</v>
      </c>
      <c r="D52" s="52" t="s">
        <v>25</v>
      </c>
      <c r="E52" s="52" t="s">
        <v>2097</v>
      </c>
      <c r="F52" s="52">
        <v>9.416125301E9</v>
      </c>
      <c r="G52" s="508" t="s">
        <v>2098</v>
      </c>
      <c r="H52" s="303"/>
    </row>
    <row r="53" ht="15.75" customHeight="1">
      <c r="A53" s="51"/>
      <c r="B53" s="61"/>
      <c r="C53" s="52" t="s">
        <v>1603</v>
      </c>
      <c r="D53" s="52" t="s">
        <v>2045</v>
      </c>
      <c r="E53" s="52" t="s">
        <v>2099</v>
      </c>
      <c r="F53" s="52">
        <v>8.059142534E9</v>
      </c>
      <c r="G53" s="508" t="s">
        <v>2100</v>
      </c>
      <c r="H53" s="303"/>
    </row>
    <row r="54" ht="15.75" customHeight="1">
      <c r="A54" s="51"/>
      <c r="B54" s="61"/>
      <c r="C54" s="52" t="s">
        <v>1603</v>
      </c>
      <c r="D54" s="52" t="s">
        <v>25</v>
      </c>
      <c r="E54" s="52" t="s">
        <v>2101</v>
      </c>
      <c r="F54" s="52">
        <v>9.068586805E9</v>
      </c>
      <c r="G54" s="508" t="s">
        <v>2102</v>
      </c>
      <c r="H54" s="303"/>
    </row>
    <row r="55" ht="15.75" customHeight="1">
      <c r="A55" s="51"/>
      <c r="B55" s="61"/>
      <c r="C55" s="52" t="s">
        <v>1603</v>
      </c>
      <c r="D55" s="52" t="s">
        <v>25</v>
      </c>
      <c r="E55" s="52" t="s">
        <v>276</v>
      </c>
      <c r="F55" s="52">
        <v>9.51803184E9</v>
      </c>
      <c r="G55" s="508" t="s">
        <v>2103</v>
      </c>
      <c r="H55" s="303"/>
    </row>
    <row r="56" ht="15.75" customHeight="1">
      <c r="A56" s="51"/>
      <c r="B56" s="61"/>
      <c r="C56" s="52" t="s">
        <v>238</v>
      </c>
      <c r="D56" s="52" t="s">
        <v>25</v>
      </c>
      <c r="E56" s="52" t="s">
        <v>264</v>
      </c>
      <c r="F56" s="52">
        <v>8.295143303E9</v>
      </c>
      <c r="G56" s="508" t="s">
        <v>2015</v>
      </c>
      <c r="H56" s="303"/>
    </row>
    <row r="57" ht="15.75" customHeight="1">
      <c r="A57" s="51"/>
      <c r="B57" s="63"/>
      <c r="C57" s="52" t="s">
        <v>356</v>
      </c>
      <c r="D57" s="52" t="s">
        <v>25</v>
      </c>
      <c r="E57" s="52" t="s">
        <v>2104</v>
      </c>
      <c r="F57" s="52">
        <v>9.416126083E9</v>
      </c>
      <c r="G57" s="508" t="s">
        <v>2015</v>
      </c>
      <c r="H57" s="6"/>
    </row>
    <row r="58" ht="15.75" customHeight="1">
      <c r="A58" s="51"/>
      <c r="B58" s="71"/>
      <c r="C58" s="205" t="s">
        <v>208</v>
      </c>
      <c r="D58" s="52" t="s">
        <v>25</v>
      </c>
      <c r="E58" s="205" t="s">
        <v>2105</v>
      </c>
      <c r="F58" s="515">
        <v>9.466923914E9</v>
      </c>
      <c r="G58" s="516" t="s">
        <v>2106</v>
      </c>
      <c r="H58" s="6"/>
    </row>
    <row r="59" ht="15.75" customHeight="1">
      <c r="A59" s="4"/>
      <c r="B59" s="4"/>
      <c r="C59" s="4"/>
      <c r="D59" s="4"/>
      <c r="E59" s="4"/>
      <c r="F59" s="4"/>
      <c r="G59" s="4"/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1:B2"/>
    <mergeCell ref="B3:B57"/>
    <mergeCell ref="C27:C32"/>
    <mergeCell ref="A1:A2"/>
    <mergeCell ref="C1:C2"/>
    <mergeCell ref="D1:D2"/>
    <mergeCell ref="E1:E2"/>
    <mergeCell ref="F1:F2"/>
    <mergeCell ref="G1:G2"/>
    <mergeCell ref="H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23"/>
    <hyperlink r:id="rId13" ref="G24"/>
    <hyperlink r:id="rId14" ref="G25"/>
    <hyperlink r:id="rId15" ref="G26"/>
    <hyperlink r:id="rId16" ref="G27"/>
    <hyperlink r:id="rId17" ref="G28"/>
    <hyperlink r:id="rId18" ref="G29"/>
    <hyperlink r:id="rId19" ref="G30"/>
    <hyperlink r:id="rId20" ref="G31"/>
    <hyperlink r:id="rId21" ref="G32"/>
    <hyperlink r:id="rId22" ref="G33"/>
    <hyperlink r:id="rId23" ref="G34"/>
    <hyperlink r:id="rId24" ref="G35"/>
    <hyperlink r:id="rId25" ref="G36"/>
    <hyperlink r:id="rId26" ref="G37"/>
    <hyperlink r:id="rId27" ref="G38"/>
    <hyperlink r:id="rId28" ref="G39"/>
    <hyperlink r:id="rId29" ref="G40"/>
    <hyperlink r:id="rId30" ref="G47"/>
    <hyperlink r:id="rId31" ref="G48"/>
    <hyperlink r:id="rId32" ref="G49"/>
    <hyperlink r:id="rId33" ref="G50"/>
    <hyperlink r:id="rId34" ref="G51"/>
    <hyperlink r:id="rId35" ref="G52"/>
    <hyperlink r:id="rId36" ref="G53"/>
    <hyperlink r:id="rId37" ref="G54"/>
    <hyperlink r:id="rId38" ref="G55"/>
    <hyperlink r:id="rId39" ref="G56"/>
    <hyperlink r:id="rId40" ref="G57"/>
    <hyperlink r:id="rId41" ref="G58"/>
  </hyperlinks>
  <printOptions/>
  <pageMargins bottom="0.75" footer="0.0" header="0.0" left="0.7" right="0.7" top="0.75"/>
  <pageSetup orientation="landscape"/>
  <drawing r:id="rId42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8.14"/>
    <col customWidth="1" min="3" max="3" width="20.86"/>
    <col customWidth="1" min="4" max="4" width="18.57"/>
    <col customWidth="1" min="5" max="5" width="18.71"/>
    <col customWidth="1" min="6" max="6" width="18.0"/>
    <col customWidth="1" min="7" max="7" width="32.14"/>
    <col customWidth="1" min="8" max="8" width="27.29"/>
  </cols>
  <sheetData>
    <row r="1">
      <c r="A1" s="43" t="s">
        <v>160</v>
      </c>
      <c r="B1" s="43" t="s">
        <v>161</v>
      </c>
      <c r="C1" s="43" t="s">
        <v>162</v>
      </c>
      <c r="D1" s="43" t="s">
        <v>284</v>
      </c>
      <c r="E1" s="43" t="s">
        <v>164</v>
      </c>
      <c r="F1" s="43" t="s">
        <v>165</v>
      </c>
      <c r="G1" s="45" t="s">
        <v>166</v>
      </c>
      <c r="H1" s="46" t="s">
        <v>167</v>
      </c>
    </row>
    <row r="2">
      <c r="A2" s="47"/>
      <c r="B2" s="47"/>
      <c r="C2" s="47"/>
      <c r="D2" s="47"/>
      <c r="E2" s="47"/>
      <c r="F2" s="47"/>
      <c r="G2" s="47"/>
      <c r="H2" s="48"/>
    </row>
    <row r="3">
      <c r="A3" s="66"/>
      <c r="B3" s="517" t="s">
        <v>2107</v>
      </c>
      <c r="C3" s="51" t="s">
        <v>169</v>
      </c>
      <c r="D3" s="52" t="s">
        <v>2108</v>
      </c>
      <c r="E3" s="52" t="s">
        <v>2109</v>
      </c>
      <c r="F3" s="51">
        <v>9.588527973E9</v>
      </c>
      <c r="G3" s="58" t="s">
        <v>2110</v>
      </c>
      <c r="H3" s="51"/>
    </row>
    <row r="4">
      <c r="A4" s="66"/>
      <c r="B4" s="61"/>
      <c r="C4" s="518" t="s">
        <v>175</v>
      </c>
      <c r="D4" s="66" t="s">
        <v>2107</v>
      </c>
      <c r="E4" s="52" t="s">
        <v>2111</v>
      </c>
      <c r="F4" s="51">
        <v>9.050176366E9</v>
      </c>
      <c r="G4" s="58" t="s">
        <v>2112</v>
      </c>
      <c r="H4" s="51"/>
    </row>
    <row r="5" ht="15.75" customHeight="1">
      <c r="A5" s="66"/>
      <c r="B5" s="61"/>
      <c r="C5" s="51" t="s">
        <v>172</v>
      </c>
      <c r="D5" s="52" t="s">
        <v>2108</v>
      </c>
      <c r="E5" s="52" t="s">
        <v>2113</v>
      </c>
      <c r="F5" s="51">
        <v>9.991811911E9</v>
      </c>
      <c r="G5" s="58" t="s">
        <v>2112</v>
      </c>
      <c r="H5" s="51"/>
    </row>
    <row r="6" ht="15.75" customHeight="1">
      <c r="A6" s="66"/>
      <c r="B6" s="61"/>
      <c r="C6" s="60" t="s">
        <v>179</v>
      </c>
      <c r="D6" s="66" t="s">
        <v>2114</v>
      </c>
      <c r="E6" s="52" t="s">
        <v>2115</v>
      </c>
      <c r="F6" s="51">
        <v>9.416084115E9</v>
      </c>
      <c r="G6" s="58" t="s">
        <v>2116</v>
      </c>
      <c r="H6" s="51"/>
    </row>
    <row r="7" ht="15.75" customHeight="1">
      <c r="A7" s="66"/>
      <c r="B7" s="61"/>
      <c r="C7" s="61"/>
      <c r="D7" s="66" t="s">
        <v>2117</v>
      </c>
      <c r="E7" s="52" t="s">
        <v>2118</v>
      </c>
      <c r="F7" s="51">
        <v>9.99626364E9</v>
      </c>
      <c r="G7" s="58" t="s">
        <v>2119</v>
      </c>
      <c r="H7" s="51"/>
    </row>
    <row r="8" ht="15.75" customHeight="1">
      <c r="A8" s="66"/>
      <c r="B8" s="61"/>
      <c r="C8" s="61"/>
      <c r="D8" s="66" t="s">
        <v>2120</v>
      </c>
      <c r="E8" s="52" t="s">
        <v>2121</v>
      </c>
      <c r="F8" s="51">
        <v>9.818547666E9</v>
      </c>
      <c r="G8" s="58" t="s">
        <v>2122</v>
      </c>
      <c r="H8" s="51"/>
    </row>
    <row r="9" ht="15.75" customHeight="1">
      <c r="A9" s="66"/>
      <c r="B9" s="61"/>
      <c r="C9" s="61"/>
      <c r="D9" s="66" t="s">
        <v>2123</v>
      </c>
      <c r="E9" s="52" t="s">
        <v>2124</v>
      </c>
      <c r="F9" s="51">
        <v>9.416514153E9</v>
      </c>
      <c r="G9" s="58" t="s">
        <v>2125</v>
      </c>
      <c r="H9" s="51"/>
    </row>
    <row r="10" ht="15.75" customHeight="1">
      <c r="A10" s="66"/>
      <c r="B10" s="61"/>
      <c r="C10" s="61"/>
      <c r="D10" s="66" t="s">
        <v>2126</v>
      </c>
      <c r="E10" s="52" t="s">
        <v>2127</v>
      </c>
      <c r="F10" s="51">
        <v>9.416234215E9</v>
      </c>
      <c r="G10" s="58" t="s">
        <v>2128</v>
      </c>
      <c r="H10" s="51"/>
    </row>
    <row r="11" ht="15.75" customHeight="1">
      <c r="A11" s="66"/>
      <c r="B11" s="61"/>
      <c r="C11" s="63"/>
      <c r="D11" s="66" t="s">
        <v>2129</v>
      </c>
      <c r="E11" s="52" t="s">
        <v>2130</v>
      </c>
      <c r="F11" s="51">
        <v>8.295235616E9</v>
      </c>
      <c r="G11" s="58" t="s">
        <v>2131</v>
      </c>
      <c r="H11" s="51"/>
    </row>
    <row r="12" ht="15.75" customHeight="1">
      <c r="A12" s="66"/>
      <c r="B12" s="61"/>
      <c r="C12" s="70" t="s">
        <v>202</v>
      </c>
      <c r="D12" s="66" t="s">
        <v>2107</v>
      </c>
      <c r="E12" s="52" t="s">
        <v>2132</v>
      </c>
      <c r="F12" s="51">
        <v>7.988859139E9</v>
      </c>
      <c r="G12" s="58" t="s">
        <v>2112</v>
      </c>
      <c r="H12" s="51"/>
    </row>
    <row r="13" ht="15.75" customHeight="1">
      <c r="A13" s="66"/>
      <c r="B13" s="61"/>
      <c r="C13" s="70" t="s">
        <v>202</v>
      </c>
      <c r="D13" s="66" t="s">
        <v>2107</v>
      </c>
      <c r="E13" s="52" t="s">
        <v>2133</v>
      </c>
      <c r="F13" s="51" t="s">
        <v>2134</v>
      </c>
      <c r="G13" s="58" t="s">
        <v>2112</v>
      </c>
      <c r="H13" s="51"/>
    </row>
    <row r="14" ht="15.75" customHeight="1">
      <c r="A14" s="66"/>
      <c r="B14" s="61"/>
      <c r="C14" s="70" t="s">
        <v>202</v>
      </c>
      <c r="D14" s="66" t="s">
        <v>2107</v>
      </c>
      <c r="E14" s="52" t="s">
        <v>2135</v>
      </c>
      <c r="F14" s="51" t="s">
        <v>2136</v>
      </c>
      <c r="G14" s="58" t="s">
        <v>2112</v>
      </c>
      <c r="H14" s="51"/>
    </row>
    <row r="15" ht="15.75" customHeight="1">
      <c r="A15" s="66"/>
      <c r="B15" s="61"/>
      <c r="C15" s="70" t="s">
        <v>202</v>
      </c>
      <c r="D15" s="66" t="s">
        <v>2107</v>
      </c>
      <c r="E15" s="52" t="s">
        <v>2137</v>
      </c>
      <c r="F15" s="51">
        <v>9.215761611E9</v>
      </c>
      <c r="G15" s="58" t="s">
        <v>2112</v>
      </c>
      <c r="H15" s="51"/>
    </row>
    <row r="16" ht="15.75" customHeight="1">
      <c r="A16" s="66"/>
      <c r="B16" s="61"/>
      <c r="C16" s="52" t="s">
        <v>313</v>
      </c>
      <c r="D16" s="66" t="s">
        <v>2107</v>
      </c>
      <c r="E16" s="52" t="s">
        <v>2138</v>
      </c>
      <c r="F16" s="51">
        <v>9.46669245E9</v>
      </c>
      <c r="G16" s="58" t="s">
        <v>2112</v>
      </c>
      <c r="H16" s="51"/>
    </row>
    <row r="17" ht="15.75" customHeight="1">
      <c r="A17" s="66"/>
      <c r="B17" s="61"/>
      <c r="C17" s="518" t="s">
        <v>192</v>
      </c>
      <c r="D17" s="66" t="s">
        <v>2139</v>
      </c>
      <c r="E17" s="52" t="s">
        <v>2140</v>
      </c>
      <c r="F17" s="51">
        <v>9.034546887E9</v>
      </c>
      <c r="G17" s="58" t="s">
        <v>2112</v>
      </c>
      <c r="H17" s="51"/>
    </row>
    <row r="18" ht="15.75" customHeight="1">
      <c r="A18" s="66"/>
      <c r="B18" s="61"/>
      <c r="C18" s="104" t="s">
        <v>207</v>
      </c>
      <c r="D18" s="66"/>
      <c r="E18" s="52"/>
      <c r="F18" s="51"/>
      <c r="G18" s="58"/>
      <c r="H18" s="51"/>
    </row>
    <row r="19" ht="15.75" customHeight="1">
      <c r="A19" s="66"/>
      <c r="B19" s="61"/>
      <c r="C19" s="104" t="s">
        <v>208</v>
      </c>
      <c r="D19" s="66"/>
      <c r="E19" s="52"/>
      <c r="F19" s="51"/>
      <c r="G19" s="58"/>
      <c r="H19" s="51"/>
    </row>
    <row r="20" ht="15.75" customHeight="1">
      <c r="A20" s="66"/>
      <c r="B20" s="61"/>
      <c r="C20" s="104" t="s">
        <v>209</v>
      </c>
      <c r="D20" s="66"/>
      <c r="E20" s="52"/>
      <c r="F20" s="51"/>
      <c r="G20" s="58"/>
      <c r="H20" s="51"/>
    </row>
    <row r="21" ht="15.75" customHeight="1">
      <c r="A21" s="66"/>
      <c r="B21" s="61"/>
      <c r="C21" s="104" t="s">
        <v>210</v>
      </c>
      <c r="D21" s="66"/>
      <c r="E21" s="52"/>
      <c r="F21" s="51"/>
      <c r="G21" s="58"/>
      <c r="H21" s="51"/>
    </row>
    <row r="22" ht="15.75" customHeight="1">
      <c r="A22" s="66"/>
      <c r="B22" s="61"/>
      <c r="C22" s="105" t="s">
        <v>211</v>
      </c>
      <c r="D22" s="66"/>
      <c r="E22" s="52"/>
      <c r="F22" s="51"/>
      <c r="G22" s="58"/>
      <c r="H22" s="51"/>
    </row>
    <row r="23" ht="15.75" customHeight="1">
      <c r="A23" s="66"/>
      <c r="B23" s="61"/>
      <c r="C23" s="104" t="s">
        <v>212</v>
      </c>
      <c r="D23" s="66"/>
      <c r="E23" s="52"/>
      <c r="F23" s="51"/>
      <c r="G23" s="58"/>
      <c r="H23" s="51"/>
    </row>
    <row r="24" ht="15.75" customHeight="1">
      <c r="A24" s="66"/>
      <c r="B24" s="61"/>
      <c r="C24" s="104" t="s">
        <v>213</v>
      </c>
      <c r="D24" s="66"/>
      <c r="E24" s="52"/>
      <c r="F24" s="51"/>
      <c r="G24" s="58"/>
      <c r="H24" s="51"/>
    </row>
    <row r="25" ht="15.75" customHeight="1">
      <c r="A25" s="66"/>
      <c r="B25" s="61"/>
      <c r="C25" s="105" t="s">
        <v>214</v>
      </c>
      <c r="D25" s="66"/>
      <c r="E25" s="52"/>
      <c r="F25" s="51"/>
      <c r="G25" s="58"/>
      <c r="H25" s="51"/>
    </row>
    <row r="26" ht="15.75" customHeight="1">
      <c r="A26" s="66"/>
      <c r="B26" s="61"/>
      <c r="C26" s="104" t="s">
        <v>215</v>
      </c>
      <c r="D26" s="66"/>
      <c r="E26" s="52"/>
      <c r="F26" s="51"/>
      <c r="G26" s="58"/>
      <c r="H26" s="51"/>
    </row>
    <row r="27" ht="15.75" customHeight="1">
      <c r="A27" s="66"/>
      <c r="B27" s="61"/>
      <c r="C27" s="66" t="s">
        <v>323</v>
      </c>
      <c r="D27" s="66" t="s">
        <v>2108</v>
      </c>
      <c r="E27" s="66" t="s">
        <v>2141</v>
      </c>
      <c r="F27" s="519">
        <v>9.301000042E9</v>
      </c>
      <c r="G27" s="58" t="s">
        <v>2142</v>
      </c>
      <c r="H27" s="205"/>
    </row>
    <row r="28" ht="15.75" customHeight="1">
      <c r="A28" s="66"/>
      <c r="B28" s="61"/>
      <c r="C28" s="52" t="s">
        <v>241</v>
      </c>
      <c r="D28" s="52" t="s">
        <v>2108</v>
      </c>
      <c r="E28" s="52" t="s">
        <v>2143</v>
      </c>
      <c r="F28" s="519">
        <v>9.992551798E9</v>
      </c>
      <c r="G28" s="58" t="s">
        <v>2144</v>
      </c>
      <c r="H28" s="205"/>
    </row>
    <row r="29" ht="15.75" customHeight="1">
      <c r="A29" s="66"/>
      <c r="B29" s="61"/>
      <c r="C29" s="66" t="s">
        <v>278</v>
      </c>
      <c r="D29" s="66" t="s">
        <v>2108</v>
      </c>
      <c r="E29" s="66" t="s">
        <v>2145</v>
      </c>
      <c r="F29" s="519">
        <v>9.518402784E9</v>
      </c>
      <c r="G29" s="58" t="s">
        <v>2146</v>
      </c>
      <c r="H29" s="205"/>
    </row>
    <row r="30" ht="15.75" customHeight="1">
      <c r="A30" s="66"/>
      <c r="B30" s="61"/>
      <c r="C30" s="66" t="s">
        <v>235</v>
      </c>
      <c r="D30" s="66" t="s">
        <v>2147</v>
      </c>
      <c r="E30" s="66" t="s">
        <v>2148</v>
      </c>
      <c r="F30" s="519">
        <v>9.03411266E9</v>
      </c>
      <c r="G30" s="58" t="s">
        <v>2149</v>
      </c>
      <c r="H30" s="205"/>
    </row>
    <row r="31" ht="15.75" customHeight="1">
      <c r="A31" s="66"/>
      <c r="B31" s="61"/>
      <c r="C31" s="66" t="s">
        <v>235</v>
      </c>
      <c r="D31" s="66" t="s">
        <v>2150</v>
      </c>
      <c r="E31" s="66" t="s">
        <v>2151</v>
      </c>
      <c r="F31" s="519">
        <v>9.255144081E9</v>
      </c>
      <c r="G31" s="58" t="s">
        <v>2152</v>
      </c>
      <c r="H31" s="205"/>
    </row>
    <row r="32" ht="23.25" customHeight="1">
      <c r="A32" s="66"/>
      <c r="B32" s="61"/>
      <c r="C32" s="66" t="s">
        <v>235</v>
      </c>
      <c r="D32" s="66" t="s">
        <v>2108</v>
      </c>
      <c r="E32" s="66"/>
      <c r="F32" s="519"/>
      <c r="G32" s="59"/>
      <c r="H32" s="205" t="s">
        <v>2153</v>
      </c>
    </row>
    <row r="33" ht="15.75" customHeight="1">
      <c r="A33" s="66"/>
      <c r="B33" s="61"/>
      <c r="C33" s="66" t="s">
        <v>217</v>
      </c>
      <c r="D33" s="66" t="s">
        <v>2108</v>
      </c>
      <c r="E33" s="66" t="s">
        <v>2154</v>
      </c>
      <c r="F33" s="519">
        <v>9.4666922E9</v>
      </c>
      <c r="G33" s="58" t="s">
        <v>2112</v>
      </c>
      <c r="H33" s="205"/>
    </row>
    <row r="34" ht="15.75" customHeight="1">
      <c r="A34" s="66"/>
      <c r="B34" s="61"/>
      <c r="C34" s="66" t="s">
        <v>217</v>
      </c>
      <c r="D34" s="66" t="s">
        <v>2147</v>
      </c>
      <c r="E34" s="66" t="s">
        <v>2155</v>
      </c>
      <c r="F34" s="519">
        <v>8.168452189E9</v>
      </c>
      <c r="G34" s="58" t="s">
        <v>2156</v>
      </c>
      <c r="H34" s="205"/>
    </row>
    <row r="35" ht="15.75" customHeight="1">
      <c r="A35" s="66"/>
      <c r="B35" s="61"/>
      <c r="C35" s="66" t="s">
        <v>217</v>
      </c>
      <c r="D35" s="66" t="s">
        <v>2150</v>
      </c>
      <c r="E35" s="66" t="s">
        <v>1811</v>
      </c>
      <c r="F35" s="519">
        <v>9.253386974E9</v>
      </c>
      <c r="G35" s="58" t="s">
        <v>2157</v>
      </c>
      <c r="H35" s="205"/>
    </row>
    <row r="36" ht="15.75" customHeight="1">
      <c r="A36" s="66"/>
      <c r="B36" s="61"/>
      <c r="C36" s="66" t="s">
        <v>217</v>
      </c>
      <c r="D36" s="66" t="s">
        <v>2158</v>
      </c>
      <c r="E36" s="66" t="s">
        <v>2159</v>
      </c>
      <c r="F36" s="519">
        <v>9.813024038E9</v>
      </c>
      <c r="G36" s="58" t="s">
        <v>2160</v>
      </c>
      <c r="H36" s="205"/>
    </row>
    <row r="37" ht="15.75" customHeight="1">
      <c r="A37" s="66"/>
      <c r="B37" s="61"/>
      <c r="C37" s="66" t="s">
        <v>217</v>
      </c>
      <c r="D37" s="66" t="s">
        <v>2161</v>
      </c>
      <c r="E37" s="66" t="s">
        <v>687</v>
      </c>
      <c r="F37" s="519">
        <v>9.034705646E9</v>
      </c>
      <c r="G37" s="520" t="s">
        <v>2131</v>
      </c>
      <c r="H37" s="205"/>
    </row>
    <row r="38" ht="15.75" customHeight="1">
      <c r="A38" s="66"/>
      <c r="B38" s="61"/>
      <c r="C38" s="66" t="s">
        <v>217</v>
      </c>
      <c r="D38" s="66" t="s">
        <v>2162</v>
      </c>
      <c r="E38" s="66" t="s">
        <v>1492</v>
      </c>
      <c r="F38" s="519">
        <v>9.255666612E9</v>
      </c>
      <c r="G38" s="58" t="s">
        <v>2122</v>
      </c>
      <c r="H38" s="205"/>
    </row>
    <row r="39" ht="15.75" customHeight="1">
      <c r="A39" s="66"/>
      <c r="B39" s="61"/>
      <c r="C39" s="66" t="s">
        <v>217</v>
      </c>
      <c r="D39" s="66" t="s">
        <v>2163</v>
      </c>
      <c r="E39" s="66" t="s">
        <v>2164</v>
      </c>
      <c r="F39" s="519">
        <v>9.813993457E9</v>
      </c>
      <c r="G39" s="59" t="s">
        <v>2165</v>
      </c>
      <c r="H39" s="205"/>
    </row>
    <row r="40" ht="15.75" customHeight="1">
      <c r="A40" s="66"/>
      <c r="B40" s="61"/>
      <c r="C40" s="66" t="s">
        <v>250</v>
      </c>
      <c r="D40" s="66" t="s">
        <v>2108</v>
      </c>
      <c r="E40" s="66" t="s">
        <v>2166</v>
      </c>
      <c r="F40" s="519">
        <v>8.57002677E9</v>
      </c>
      <c r="G40" s="58" t="s">
        <v>2167</v>
      </c>
      <c r="H40" s="205"/>
    </row>
    <row r="41" ht="15.75" customHeight="1">
      <c r="A41" s="66"/>
      <c r="B41" s="61"/>
      <c r="C41" s="66" t="s">
        <v>250</v>
      </c>
      <c r="D41" s="66" t="s">
        <v>2108</v>
      </c>
      <c r="E41" s="66" t="s">
        <v>2168</v>
      </c>
      <c r="F41" s="519">
        <v>9.466691669E9</v>
      </c>
      <c r="G41" s="59" t="s">
        <v>2169</v>
      </c>
      <c r="H41" s="205"/>
    </row>
    <row r="42" ht="15.75" customHeight="1">
      <c r="A42" s="66"/>
      <c r="B42" s="61"/>
      <c r="C42" s="66" t="s">
        <v>250</v>
      </c>
      <c r="D42" s="66" t="s">
        <v>2108</v>
      </c>
      <c r="E42" s="66" t="s">
        <v>2170</v>
      </c>
      <c r="F42" s="519">
        <v>8.814887458E9</v>
      </c>
      <c r="G42" s="58" t="s">
        <v>2171</v>
      </c>
      <c r="H42" s="205"/>
    </row>
    <row r="43" ht="15.75" customHeight="1">
      <c r="A43" s="66"/>
      <c r="B43" s="61"/>
      <c r="C43" s="66" t="s">
        <v>250</v>
      </c>
      <c r="D43" s="66" t="s">
        <v>2108</v>
      </c>
      <c r="E43" s="66" t="s">
        <v>2172</v>
      </c>
      <c r="F43" s="519">
        <v>8.053613211E9</v>
      </c>
      <c r="G43" s="58" t="s">
        <v>2112</v>
      </c>
      <c r="H43" s="205"/>
    </row>
    <row r="44" ht="15.75" customHeight="1">
      <c r="A44" s="66"/>
      <c r="B44" s="61"/>
      <c r="C44" s="66" t="s">
        <v>250</v>
      </c>
      <c r="D44" s="66" t="s">
        <v>2108</v>
      </c>
      <c r="E44" s="66" t="s">
        <v>2173</v>
      </c>
      <c r="F44" s="519">
        <v>7.206033006E9</v>
      </c>
      <c r="G44" s="58" t="s">
        <v>2112</v>
      </c>
      <c r="H44" s="205"/>
    </row>
    <row r="45" ht="15.75" customHeight="1">
      <c r="A45" s="66"/>
      <c r="B45" s="61"/>
      <c r="C45" s="66" t="s">
        <v>250</v>
      </c>
      <c r="D45" s="52" t="s">
        <v>2108</v>
      </c>
      <c r="E45" s="66" t="s">
        <v>666</v>
      </c>
      <c r="F45" s="519">
        <v>7.988897837E9</v>
      </c>
      <c r="G45" s="58" t="s">
        <v>2174</v>
      </c>
      <c r="H45" s="205"/>
    </row>
    <row r="46" ht="15.75" customHeight="1">
      <c r="A46" s="66"/>
      <c r="B46" s="61"/>
      <c r="C46" s="66" t="s">
        <v>250</v>
      </c>
      <c r="D46" s="66" t="s">
        <v>2108</v>
      </c>
      <c r="E46" s="66" t="s">
        <v>2175</v>
      </c>
      <c r="F46" s="519">
        <v>9.99111011E9</v>
      </c>
      <c r="G46" s="58" t="s">
        <v>2176</v>
      </c>
      <c r="H46" s="205"/>
    </row>
    <row r="47" ht="15.75" customHeight="1">
      <c r="A47" s="66"/>
      <c r="B47" s="61"/>
      <c r="C47" s="66" t="s">
        <v>250</v>
      </c>
      <c r="D47" s="66" t="s">
        <v>2108</v>
      </c>
      <c r="E47" s="66" t="s">
        <v>2177</v>
      </c>
      <c r="F47" s="519">
        <v>8.607402618E9</v>
      </c>
      <c r="G47" s="58" t="s">
        <v>2178</v>
      </c>
      <c r="H47" s="205"/>
    </row>
    <row r="48" ht="15.75" customHeight="1">
      <c r="A48" s="66"/>
      <c r="B48" s="61"/>
      <c r="C48" s="66" t="s">
        <v>238</v>
      </c>
      <c r="D48" s="66" t="s">
        <v>2108</v>
      </c>
      <c r="E48" s="66" t="s">
        <v>2179</v>
      </c>
      <c r="F48" s="519">
        <v>9.896066823E9</v>
      </c>
      <c r="G48" s="58" t="s">
        <v>2180</v>
      </c>
      <c r="H48" s="205"/>
    </row>
    <row r="49" ht="15.75" customHeight="1">
      <c r="A49" s="66"/>
      <c r="B49" s="61"/>
      <c r="C49" s="66" t="s">
        <v>2181</v>
      </c>
      <c r="D49" s="66" t="s">
        <v>2182</v>
      </c>
      <c r="E49" s="66" t="s">
        <v>2183</v>
      </c>
      <c r="F49" s="519">
        <v>9.588770563E9</v>
      </c>
      <c r="G49" s="58" t="s">
        <v>2184</v>
      </c>
      <c r="H49" s="205"/>
    </row>
    <row r="50" ht="15.75" customHeight="1">
      <c r="A50" s="66"/>
      <c r="B50" s="61"/>
      <c r="C50" s="66" t="s">
        <v>1872</v>
      </c>
      <c r="D50" s="66" t="s">
        <v>2182</v>
      </c>
      <c r="E50" s="66" t="s">
        <v>2185</v>
      </c>
      <c r="F50" s="519">
        <v>8.81300586E9</v>
      </c>
      <c r="G50" s="58" t="s">
        <v>2186</v>
      </c>
      <c r="H50" s="205"/>
    </row>
    <row r="51" ht="28.5" customHeight="1">
      <c r="A51" s="66"/>
      <c r="B51" s="61"/>
      <c r="C51" s="66" t="s">
        <v>1902</v>
      </c>
      <c r="D51" s="66" t="s">
        <v>2187</v>
      </c>
      <c r="E51" s="66" t="s">
        <v>2188</v>
      </c>
      <c r="F51" s="519">
        <v>8.168348676E9</v>
      </c>
      <c r="G51" s="58" t="s">
        <v>2189</v>
      </c>
      <c r="H51" s="66" t="s">
        <v>2190</v>
      </c>
    </row>
    <row r="52" ht="15.75" customHeight="1">
      <c r="A52" s="66"/>
      <c r="B52" s="61"/>
      <c r="C52" s="66" t="s">
        <v>1902</v>
      </c>
      <c r="D52" s="66" t="s">
        <v>2108</v>
      </c>
      <c r="E52" s="66" t="s">
        <v>2191</v>
      </c>
      <c r="F52" s="519">
        <v>9.03477213E9</v>
      </c>
      <c r="G52" s="58" t="s">
        <v>2192</v>
      </c>
      <c r="H52" s="66"/>
    </row>
    <row r="53" ht="15.75" customHeight="1">
      <c r="A53" s="66"/>
      <c r="B53" s="63"/>
      <c r="C53" s="521" t="s">
        <v>356</v>
      </c>
      <c r="D53" s="65" t="s">
        <v>2108</v>
      </c>
      <c r="E53" s="521" t="s">
        <v>2193</v>
      </c>
      <c r="F53" s="522">
        <v>9.99604957E9</v>
      </c>
      <c r="G53" s="523" t="s">
        <v>2194</v>
      </c>
      <c r="H53" s="71"/>
    </row>
    <row r="54" ht="15.75" customHeight="1">
      <c r="A54" s="66"/>
      <c r="B54" s="71"/>
      <c r="C54" s="66" t="s">
        <v>208</v>
      </c>
      <c r="D54" s="52" t="s">
        <v>2108</v>
      </c>
      <c r="E54" s="66" t="s">
        <v>2195</v>
      </c>
      <c r="F54" s="519">
        <v>7.027705001E9</v>
      </c>
      <c r="G54" s="368" t="s">
        <v>2112</v>
      </c>
      <c r="H54" s="71"/>
    </row>
    <row r="55" ht="15.75" customHeight="1">
      <c r="A55" s="71"/>
      <c r="B55" s="71"/>
      <c r="C55" s="66" t="s">
        <v>244</v>
      </c>
      <c r="D55" s="66" t="s">
        <v>2108</v>
      </c>
      <c r="E55" s="66" t="s">
        <v>2196</v>
      </c>
      <c r="F55" s="519">
        <v>9.254943424E9</v>
      </c>
      <c r="G55" s="368" t="s">
        <v>2112</v>
      </c>
      <c r="H55" s="71"/>
    </row>
    <row r="56" ht="15.75" customHeight="1">
      <c r="A56" s="71"/>
      <c r="B56" s="71"/>
      <c r="C56" s="70" t="s">
        <v>259</v>
      </c>
      <c r="D56" s="70" t="s">
        <v>2108</v>
      </c>
      <c r="E56" s="70" t="s">
        <v>2197</v>
      </c>
      <c r="F56" s="70">
        <v>8.930323027E9</v>
      </c>
      <c r="G56" s="368" t="s">
        <v>2112</v>
      </c>
      <c r="H56" s="71"/>
    </row>
    <row r="57" ht="15.75" customHeight="1">
      <c r="A57" s="71"/>
      <c r="B57" s="71"/>
      <c r="C57" s="70" t="s">
        <v>259</v>
      </c>
      <c r="D57" s="70" t="s">
        <v>2108</v>
      </c>
      <c r="E57" s="70" t="s">
        <v>2198</v>
      </c>
      <c r="F57" s="70">
        <v>8.801754E9</v>
      </c>
      <c r="G57" s="368" t="s">
        <v>2112</v>
      </c>
      <c r="H57" s="71"/>
    </row>
    <row r="58" ht="15.75" customHeight="1">
      <c r="A58" s="71"/>
      <c r="B58" s="71"/>
      <c r="C58" s="70" t="s">
        <v>259</v>
      </c>
      <c r="D58" s="70" t="s">
        <v>2182</v>
      </c>
      <c r="E58" s="70" t="s">
        <v>2199</v>
      </c>
      <c r="F58" s="70">
        <v>9.050289094E9</v>
      </c>
      <c r="G58" s="368" t="s">
        <v>2112</v>
      </c>
      <c r="H58" s="71"/>
    </row>
    <row r="59" ht="15.75" customHeight="1">
      <c r="A59" s="71"/>
      <c r="B59" s="71"/>
      <c r="C59" s="70" t="s">
        <v>259</v>
      </c>
      <c r="D59" s="70" t="s">
        <v>2150</v>
      </c>
      <c r="E59" s="70" t="s">
        <v>2200</v>
      </c>
      <c r="F59" s="70">
        <v>9.306908815E9</v>
      </c>
      <c r="G59" s="368" t="s">
        <v>2112</v>
      </c>
      <c r="H59" s="71"/>
    </row>
    <row r="60" ht="15.75" customHeight="1">
      <c r="A60" s="71"/>
      <c r="B60" s="71"/>
      <c r="C60" s="70" t="s">
        <v>259</v>
      </c>
      <c r="D60" s="70" t="s">
        <v>2147</v>
      </c>
      <c r="E60" s="70" t="s">
        <v>2201</v>
      </c>
      <c r="F60" s="70">
        <v>7.988579534E9</v>
      </c>
      <c r="G60" s="368" t="s">
        <v>2112</v>
      </c>
      <c r="H60" s="71"/>
    </row>
    <row r="61" ht="15.75" customHeight="1">
      <c r="A61" s="71"/>
      <c r="B61" s="71"/>
      <c r="C61" s="70" t="s">
        <v>259</v>
      </c>
      <c r="D61" s="70" t="s">
        <v>2202</v>
      </c>
      <c r="E61" s="70" t="s">
        <v>2203</v>
      </c>
      <c r="F61" s="70">
        <v>8.16839319E9</v>
      </c>
      <c r="G61" s="368" t="s">
        <v>2112</v>
      </c>
      <c r="H61" s="71"/>
    </row>
    <row r="62" ht="15.75" customHeight="1">
      <c r="A62" s="71"/>
      <c r="B62" s="71"/>
      <c r="C62" s="70" t="s">
        <v>259</v>
      </c>
      <c r="D62" s="70" t="s">
        <v>2158</v>
      </c>
      <c r="E62" s="70" t="s">
        <v>2204</v>
      </c>
      <c r="F62" s="70">
        <v>9.812124291E9</v>
      </c>
      <c r="G62" s="368" t="s">
        <v>2112</v>
      </c>
      <c r="H62" s="71"/>
    </row>
    <row r="63" ht="15.75" customHeight="1">
      <c r="A63" s="71"/>
      <c r="B63" s="71"/>
      <c r="C63" s="70" t="s">
        <v>259</v>
      </c>
      <c r="D63" s="70" t="s">
        <v>2205</v>
      </c>
      <c r="E63" s="70" t="s">
        <v>1224</v>
      </c>
      <c r="F63" s="70">
        <v>9.81360198E9</v>
      </c>
      <c r="G63" s="368" t="s">
        <v>2112</v>
      </c>
      <c r="H63" s="71"/>
    </row>
    <row r="64" ht="15.75" customHeight="1">
      <c r="A64" s="71"/>
      <c r="B64" s="71"/>
      <c r="C64" s="70" t="s">
        <v>259</v>
      </c>
      <c r="D64" s="70" t="s">
        <v>2162</v>
      </c>
      <c r="E64" s="70" t="s">
        <v>2206</v>
      </c>
      <c r="F64" s="70">
        <v>7.027958182E9</v>
      </c>
      <c r="G64" s="368" t="s">
        <v>2112</v>
      </c>
      <c r="H64" s="71"/>
    </row>
    <row r="65" ht="15.75" customHeight="1">
      <c r="A65" s="207"/>
      <c r="B65" s="207"/>
      <c r="C65" s="67"/>
      <c r="D65" s="67"/>
      <c r="E65" s="67"/>
      <c r="F65" s="67"/>
      <c r="G65" s="207"/>
      <c r="H65" s="207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1:B2"/>
    <mergeCell ref="B3:B53"/>
    <mergeCell ref="C6:C11"/>
    <mergeCell ref="A1:A2"/>
    <mergeCell ref="C1:C2"/>
    <mergeCell ref="D1:D2"/>
    <mergeCell ref="E1:E2"/>
    <mergeCell ref="F1:F2"/>
    <mergeCell ref="G1:G2"/>
    <mergeCell ref="H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27"/>
    <hyperlink r:id="rId17" ref="G28"/>
    <hyperlink r:id="rId18" ref="G29"/>
    <hyperlink r:id="rId19" ref="G30"/>
    <hyperlink r:id="rId20" ref="G31"/>
    <hyperlink r:id="rId21" ref="G33"/>
    <hyperlink r:id="rId22" ref="G34"/>
    <hyperlink r:id="rId23" ref="G35"/>
    <hyperlink r:id="rId24" ref="G36"/>
    <hyperlink r:id="rId25" ref="G38"/>
    <hyperlink r:id="rId26" ref="G40"/>
    <hyperlink r:id="rId27" ref="G42"/>
    <hyperlink r:id="rId28" ref="G43"/>
    <hyperlink r:id="rId29" ref="G44"/>
    <hyperlink r:id="rId30" ref="G45"/>
    <hyperlink r:id="rId31" ref="G46"/>
    <hyperlink r:id="rId32" ref="G47"/>
    <hyperlink r:id="rId33" ref="G48"/>
    <hyperlink r:id="rId34" ref="G49"/>
    <hyperlink r:id="rId35" ref="G50"/>
    <hyperlink r:id="rId36" ref="G51"/>
    <hyperlink r:id="rId37" ref="G52"/>
    <hyperlink r:id="rId38" ref="G53"/>
    <hyperlink r:id="rId39" ref="G54"/>
    <hyperlink r:id="rId40" ref="G55"/>
    <hyperlink r:id="rId41" ref="G56"/>
    <hyperlink r:id="rId42" ref="G57"/>
    <hyperlink r:id="rId43" ref="G58"/>
    <hyperlink r:id="rId44" ref="G59"/>
    <hyperlink r:id="rId45" ref="G60"/>
    <hyperlink r:id="rId46" ref="G61"/>
    <hyperlink r:id="rId47" ref="G62"/>
    <hyperlink r:id="rId48" ref="G63"/>
    <hyperlink r:id="rId49" ref="G64"/>
  </hyperlinks>
  <printOptions/>
  <pageMargins bottom="0.75" footer="0.0" header="0.0" left="0.7" right="0.7" top="0.75"/>
  <pageSetup orientation="landscape"/>
  <drawing r:id="rId50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66"/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2.0"/>
    <col customWidth="1" min="3" max="3" width="20.86"/>
    <col customWidth="1" min="4" max="4" width="17.71"/>
    <col customWidth="1" min="5" max="5" width="20.86"/>
    <col customWidth="1" min="6" max="6" width="16.14"/>
    <col customWidth="1" min="7" max="7" width="33.43"/>
    <col customWidth="1" min="8" max="8" width="10.29"/>
  </cols>
  <sheetData>
    <row r="1" ht="15.75" customHeight="1">
      <c r="A1" s="524" t="s">
        <v>2207</v>
      </c>
    </row>
    <row r="2">
      <c r="A2" s="94" t="s">
        <v>160</v>
      </c>
      <c r="B2" s="94" t="s">
        <v>161</v>
      </c>
      <c r="C2" s="94" t="s">
        <v>162</v>
      </c>
      <c r="D2" s="94" t="s">
        <v>284</v>
      </c>
      <c r="E2" s="94" t="s">
        <v>164</v>
      </c>
      <c r="F2" s="94" t="s">
        <v>165</v>
      </c>
      <c r="G2" s="94" t="s">
        <v>166</v>
      </c>
      <c r="H2" s="94" t="s">
        <v>167</v>
      </c>
    </row>
    <row r="3">
      <c r="A3" s="63"/>
      <c r="B3" s="63"/>
      <c r="C3" s="63"/>
      <c r="D3" s="63"/>
      <c r="E3" s="63"/>
      <c r="F3" s="63"/>
      <c r="G3" s="63"/>
      <c r="H3" s="63"/>
    </row>
    <row r="4" ht="15.75" customHeight="1">
      <c r="A4" s="6">
        <v>1.0</v>
      </c>
      <c r="B4" s="525" t="s">
        <v>2208</v>
      </c>
      <c r="C4" s="526" t="s">
        <v>2209</v>
      </c>
      <c r="D4" s="526" t="s">
        <v>2210</v>
      </c>
      <c r="E4" s="526" t="s">
        <v>2211</v>
      </c>
      <c r="F4" s="527">
        <v>9.650012527E9</v>
      </c>
      <c r="G4" s="527" t="s">
        <v>2212</v>
      </c>
      <c r="H4" s="526"/>
    </row>
    <row r="5" ht="15.75" customHeight="1">
      <c r="A5" s="6">
        <v>2.0</v>
      </c>
      <c r="B5" s="61"/>
      <c r="C5" s="526" t="s">
        <v>2213</v>
      </c>
      <c r="D5" s="526" t="s">
        <v>2210</v>
      </c>
      <c r="E5" s="526" t="s">
        <v>2214</v>
      </c>
      <c r="F5" s="527">
        <v>9.466524432E9</v>
      </c>
      <c r="G5" s="528" t="s">
        <v>2215</v>
      </c>
      <c r="H5" s="526"/>
    </row>
    <row r="6" ht="15.75" customHeight="1">
      <c r="A6" s="6">
        <v>3.0</v>
      </c>
      <c r="B6" s="61"/>
      <c r="C6" s="526" t="s">
        <v>789</v>
      </c>
      <c r="D6" s="526" t="s">
        <v>2208</v>
      </c>
      <c r="E6" s="526" t="s">
        <v>2216</v>
      </c>
      <c r="F6" s="527">
        <v>9.050629818E9</v>
      </c>
      <c r="G6" s="528" t="s">
        <v>2217</v>
      </c>
      <c r="H6" s="526"/>
    </row>
    <row r="7" ht="15.75" customHeight="1">
      <c r="A7" s="6">
        <v>4.0</v>
      </c>
      <c r="B7" s="61"/>
      <c r="C7" s="526" t="s">
        <v>2218</v>
      </c>
      <c r="D7" s="526" t="s">
        <v>2208</v>
      </c>
      <c r="E7" s="526" t="s">
        <v>2219</v>
      </c>
      <c r="F7" s="527">
        <v>7.082989405E9</v>
      </c>
      <c r="G7" s="528" t="s">
        <v>2220</v>
      </c>
      <c r="H7" s="526"/>
    </row>
    <row r="8" ht="15.75" customHeight="1">
      <c r="A8" s="6">
        <v>5.0</v>
      </c>
      <c r="B8" s="61"/>
      <c r="C8" s="526" t="s">
        <v>789</v>
      </c>
      <c r="D8" s="526" t="s">
        <v>2208</v>
      </c>
      <c r="E8" s="526" t="s">
        <v>2221</v>
      </c>
      <c r="F8" s="527">
        <v>9.050667326E9</v>
      </c>
      <c r="G8" s="528" t="s">
        <v>2222</v>
      </c>
      <c r="H8" s="526"/>
    </row>
    <row r="9" ht="15.75" customHeight="1">
      <c r="A9" s="6">
        <v>6.0</v>
      </c>
      <c r="B9" s="61"/>
      <c r="C9" s="526" t="s">
        <v>2223</v>
      </c>
      <c r="D9" s="526" t="s">
        <v>2208</v>
      </c>
      <c r="E9" s="526" t="s">
        <v>2224</v>
      </c>
      <c r="F9" s="527">
        <v>9.812461012E9</v>
      </c>
      <c r="G9" s="528" t="s">
        <v>2225</v>
      </c>
      <c r="H9" s="526"/>
    </row>
    <row r="10" ht="15.75" customHeight="1">
      <c r="A10" s="6">
        <v>7.0</v>
      </c>
      <c r="B10" s="61"/>
      <c r="C10" s="526" t="s">
        <v>2226</v>
      </c>
      <c r="D10" s="526" t="s">
        <v>2208</v>
      </c>
      <c r="E10" s="526" t="s">
        <v>727</v>
      </c>
      <c r="F10" s="527"/>
      <c r="G10" s="527"/>
      <c r="H10" s="526"/>
    </row>
    <row r="11" ht="15.75" customHeight="1">
      <c r="A11" s="6">
        <v>8.0</v>
      </c>
      <c r="B11" s="61"/>
      <c r="C11" s="526" t="s">
        <v>2223</v>
      </c>
      <c r="D11" s="526" t="s">
        <v>2208</v>
      </c>
      <c r="E11" s="526" t="s">
        <v>727</v>
      </c>
      <c r="F11" s="527"/>
      <c r="G11" s="527"/>
      <c r="H11" s="526"/>
    </row>
    <row r="12" ht="15.75" customHeight="1">
      <c r="A12" s="6">
        <v>9.0</v>
      </c>
      <c r="B12" s="61"/>
      <c r="C12" s="526" t="s">
        <v>2223</v>
      </c>
      <c r="D12" s="526" t="s">
        <v>2208</v>
      </c>
      <c r="E12" s="526" t="s">
        <v>727</v>
      </c>
      <c r="F12" s="527"/>
      <c r="G12" s="527"/>
      <c r="H12" s="526"/>
    </row>
    <row r="13" ht="15.75" customHeight="1">
      <c r="A13" s="6">
        <v>10.0</v>
      </c>
      <c r="B13" s="61"/>
      <c r="C13" s="526" t="s">
        <v>2223</v>
      </c>
      <c r="D13" s="526" t="s">
        <v>2208</v>
      </c>
      <c r="E13" s="526" t="s">
        <v>1608</v>
      </c>
      <c r="F13" s="527">
        <v>9.729227333E9</v>
      </c>
      <c r="G13" s="528" t="s">
        <v>2227</v>
      </c>
      <c r="H13" s="526"/>
    </row>
    <row r="14" ht="15.75" customHeight="1">
      <c r="A14" s="6">
        <v>11.0</v>
      </c>
      <c r="B14" s="61"/>
      <c r="C14" s="526" t="s">
        <v>2223</v>
      </c>
      <c r="D14" s="526" t="s">
        <v>2208</v>
      </c>
      <c r="E14" s="526" t="s">
        <v>727</v>
      </c>
      <c r="F14" s="527"/>
      <c r="G14" s="527"/>
      <c r="H14" s="526"/>
    </row>
    <row r="15" ht="15.75" customHeight="1">
      <c r="A15" s="6">
        <v>12.0</v>
      </c>
      <c r="B15" s="61"/>
      <c r="C15" s="526" t="s">
        <v>2223</v>
      </c>
      <c r="D15" s="526" t="s">
        <v>2208</v>
      </c>
      <c r="E15" s="526" t="s">
        <v>2228</v>
      </c>
      <c r="F15" s="527">
        <v>7.20670295E9</v>
      </c>
      <c r="G15" s="528" t="s">
        <v>2229</v>
      </c>
      <c r="H15" s="526"/>
    </row>
    <row r="16" ht="15.75" customHeight="1">
      <c r="A16" s="6">
        <v>13.0</v>
      </c>
      <c r="B16" s="61"/>
      <c r="C16" s="526" t="s">
        <v>238</v>
      </c>
      <c r="D16" s="526" t="s">
        <v>2208</v>
      </c>
      <c r="E16" s="526" t="s">
        <v>2230</v>
      </c>
      <c r="F16" s="527">
        <v>9.034224456E9</v>
      </c>
      <c r="G16" s="528" t="s">
        <v>2231</v>
      </c>
      <c r="H16" s="526"/>
    </row>
    <row r="17" ht="15.75" customHeight="1">
      <c r="A17" s="6">
        <v>14.0</v>
      </c>
      <c r="B17" s="61"/>
      <c r="C17" s="526" t="s">
        <v>238</v>
      </c>
      <c r="D17" s="526" t="s">
        <v>2208</v>
      </c>
      <c r="E17" s="526" t="s">
        <v>2041</v>
      </c>
      <c r="F17" s="527">
        <v>9.992780432E9</v>
      </c>
      <c r="G17" s="528" t="s">
        <v>2232</v>
      </c>
      <c r="H17" s="526"/>
    </row>
    <row r="18" ht="15.75" customHeight="1">
      <c r="A18" s="6">
        <v>15.0</v>
      </c>
      <c r="B18" s="63"/>
      <c r="C18" s="526" t="s">
        <v>2233</v>
      </c>
      <c r="D18" s="526" t="s">
        <v>2208</v>
      </c>
      <c r="E18" s="526" t="s">
        <v>2234</v>
      </c>
      <c r="F18" s="527">
        <v>9.05083774E9</v>
      </c>
      <c r="G18" s="528" t="s">
        <v>2235</v>
      </c>
      <c r="H18" s="526"/>
    </row>
    <row r="19">
      <c r="A19" s="6"/>
      <c r="B19" s="6"/>
      <c r="C19" s="6"/>
      <c r="D19" s="6"/>
      <c r="E19" s="6"/>
      <c r="F19" s="6"/>
      <c r="G19" s="6"/>
      <c r="H19" s="6"/>
    </row>
    <row r="20" ht="15.75" customHeight="1">
      <c r="A20" s="6"/>
      <c r="B20" s="6"/>
      <c r="C20" s="6"/>
      <c r="D20" s="6"/>
      <c r="E20" s="6"/>
      <c r="F20" s="6"/>
      <c r="G20" s="6"/>
      <c r="H20" s="6"/>
    </row>
    <row r="21" ht="15.75" customHeight="1">
      <c r="A21" s="6"/>
      <c r="B21" s="6"/>
      <c r="C21" s="6"/>
      <c r="D21" s="6"/>
      <c r="E21" s="6"/>
      <c r="F21" s="6"/>
      <c r="G21" s="6"/>
      <c r="H21" s="6"/>
    </row>
    <row r="22" ht="15.75" customHeight="1">
      <c r="A22" s="6"/>
      <c r="B22" s="6"/>
      <c r="C22" s="6"/>
      <c r="D22" s="6"/>
      <c r="E22" s="6"/>
      <c r="F22" s="6"/>
      <c r="G22" s="6"/>
      <c r="H22" s="6"/>
    </row>
    <row r="23" ht="15.75" customHeight="1">
      <c r="A23" s="6"/>
      <c r="B23" s="6"/>
      <c r="C23" s="6"/>
      <c r="D23" s="6"/>
      <c r="E23" s="6"/>
      <c r="F23" s="6"/>
      <c r="G23" s="6"/>
      <c r="H23" s="6"/>
    </row>
    <row r="24" ht="15.75" customHeight="1">
      <c r="A24" s="6"/>
      <c r="B24" s="6"/>
      <c r="C24" s="6"/>
      <c r="D24" s="6"/>
      <c r="E24" s="6"/>
      <c r="F24" s="6"/>
      <c r="G24" s="6"/>
      <c r="H24" s="6"/>
    </row>
    <row r="25" ht="15.75" customHeight="1">
      <c r="A25" s="6"/>
      <c r="B25" s="6"/>
      <c r="C25" s="6"/>
      <c r="D25" s="6"/>
      <c r="E25" s="6"/>
      <c r="F25" s="6"/>
      <c r="G25" s="6"/>
      <c r="H25" s="6"/>
    </row>
    <row r="26" ht="15.75" customHeight="1">
      <c r="A26" s="6"/>
      <c r="B26" s="6"/>
      <c r="C26" s="6"/>
      <c r="D26" s="6"/>
      <c r="E26" s="6"/>
      <c r="F26" s="6"/>
      <c r="G26" s="6"/>
      <c r="H26" s="6"/>
    </row>
    <row r="27" ht="15.75" customHeight="1">
      <c r="A27" s="6"/>
      <c r="B27" s="6"/>
      <c r="C27" s="6"/>
      <c r="D27" s="6"/>
      <c r="E27" s="6"/>
      <c r="F27" s="6"/>
      <c r="G27" s="6"/>
      <c r="H27" s="6"/>
    </row>
    <row r="28" ht="15.75" customHeight="1">
      <c r="A28" s="6"/>
      <c r="B28" s="6"/>
      <c r="C28" s="6"/>
      <c r="D28" s="6"/>
      <c r="E28" s="6"/>
      <c r="F28" s="6"/>
      <c r="G28" s="6"/>
      <c r="H28" s="6"/>
    </row>
    <row r="29" ht="15.75" customHeight="1">
      <c r="A29" s="6"/>
      <c r="B29" s="6"/>
      <c r="C29" s="6"/>
      <c r="D29" s="6"/>
      <c r="E29" s="6"/>
      <c r="F29" s="6"/>
      <c r="G29" s="6"/>
      <c r="H29" s="6"/>
    </row>
    <row r="30" ht="15.75" customHeight="1">
      <c r="A30" s="6"/>
      <c r="B30" s="6"/>
      <c r="C30" s="6"/>
      <c r="D30" s="6"/>
      <c r="E30" s="6"/>
      <c r="F30" s="6"/>
      <c r="G30" s="6"/>
      <c r="H30" s="6"/>
    </row>
    <row r="31" ht="15.75" customHeight="1">
      <c r="A31" s="6"/>
      <c r="B31" s="6"/>
      <c r="C31" s="6"/>
      <c r="D31" s="6"/>
      <c r="E31" s="6"/>
      <c r="F31" s="6"/>
      <c r="G31" s="6"/>
      <c r="H31" s="6"/>
    </row>
    <row r="32" ht="15.75" customHeight="1">
      <c r="A32" s="6"/>
      <c r="B32" s="6"/>
      <c r="C32" s="6"/>
      <c r="D32" s="6"/>
      <c r="E32" s="6"/>
      <c r="F32" s="6"/>
      <c r="G32" s="6"/>
      <c r="H32" s="6"/>
    </row>
    <row r="33" ht="15.75" customHeight="1">
      <c r="A33" s="6"/>
      <c r="B33" s="6"/>
      <c r="C33" s="6"/>
      <c r="D33" s="6"/>
      <c r="E33" s="6"/>
      <c r="F33" s="6"/>
      <c r="G33" s="6"/>
      <c r="H33" s="6"/>
    </row>
    <row r="34" ht="15.75" customHeight="1">
      <c r="A34" s="6"/>
      <c r="B34" s="6"/>
      <c r="C34" s="6"/>
      <c r="D34" s="6"/>
      <c r="E34" s="6"/>
      <c r="F34" s="6"/>
      <c r="G34" s="6"/>
      <c r="H34" s="6"/>
    </row>
    <row r="35" ht="15.75" customHeight="1">
      <c r="A35" s="6"/>
      <c r="B35" s="6"/>
      <c r="C35" s="6"/>
      <c r="D35" s="6"/>
      <c r="E35" s="6"/>
      <c r="F35" s="6"/>
      <c r="G35" s="6"/>
      <c r="H35" s="6"/>
    </row>
    <row r="36" ht="15.75" customHeight="1">
      <c r="A36" s="6"/>
      <c r="B36" s="6"/>
      <c r="C36" s="6"/>
      <c r="D36" s="6"/>
      <c r="E36" s="6"/>
      <c r="F36" s="6"/>
      <c r="G36" s="6"/>
      <c r="H36" s="6"/>
    </row>
    <row r="37" ht="15.75" customHeight="1">
      <c r="A37" s="6"/>
      <c r="B37" s="6"/>
      <c r="C37" s="6"/>
      <c r="D37" s="6"/>
      <c r="E37" s="6"/>
      <c r="F37" s="6"/>
      <c r="G37" s="6"/>
      <c r="H37" s="6"/>
    </row>
    <row r="38" ht="15.75" customHeight="1">
      <c r="A38" s="6"/>
      <c r="B38" s="6"/>
      <c r="C38" s="6"/>
      <c r="D38" s="6"/>
      <c r="E38" s="6"/>
      <c r="F38" s="6"/>
      <c r="G38" s="6"/>
      <c r="H38" s="6"/>
    </row>
    <row r="39" ht="15.75" customHeight="1">
      <c r="A39" s="6"/>
      <c r="B39" s="6"/>
      <c r="C39" s="6"/>
      <c r="D39" s="6"/>
      <c r="E39" s="6"/>
      <c r="F39" s="6"/>
      <c r="G39" s="6"/>
      <c r="H39" s="6"/>
    </row>
    <row r="40" ht="15.75" customHeight="1">
      <c r="A40" s="6"/>
      <c r="B40" s="6"/>
      <c r="C40" s="6"/>
      <c r="D40" s="6"/>
      <c r="E40" s="6"/>
      <c r="F40" s="6"/>
      <c r="G40" s="6"/>
      <c r="H40" s="6"/>
    </row>
    <row r="41" ht="15.75" customHeight="1">
      <c r="A41" s="6"/>
      <c r="B41" s="6"/>
      <c r="C41" s="6"/>
      <c r="D41" s="6"/>
      <c r="E41" s="6"/>
      <c r="F41" s="6"/>
      <c r="G41" s="6"/>
      <c r="H41" s="6"/>
    </row>
    <row r="42" ht="15.75" customHeight="1">
      <c r="A42" s="6"/>
      <c r="B42" s="6"/>
      <c r="C42" s="6"/>
      <c r="D42" s="6"/>
      <c r="E42" s="6"/>
      <c r="F42" s="6"/>
      <c r="G42" s="6"/>
      <c r="H42" s="6"/>
    </row>
    <row r="43" ht="15.75" customHeight="1">
      <c r="A43" s="6"/>
      <c r="B43" s="6"/>
      <c r="C43" s="6"/>
      <c r="D43" s="6"/>
      <c r="E43" s="6"/>
      <c r="F43" s="6"/>
      <c r="G43" s="6"/>
      <c r="H43" s="6"/>
    </row>
    <row r="44" ht="15.75" customHeight="1">
      <c r="A44" s="6"/>
      <c r="B44" s="6"/>
      <c r="C44" s="6"/>
      <c r="D44" s="6"/>
      <c r="E44" s="6"/>
      <c r="F44" s="6"/>
      <c r="G44" s="6"/>
      <c r="H44" s="6"/>
    </row>
    <row r="45" ht="15.75" customHeight="1">
      <c r="A45" s="6"/>
      <c r="B45" s="6"/>
      <c r="C45" s="6"/>
      <c r="D45" s="6"/>
      <c r="E45" s="6"/>
      <c r="F45" s="6"/>
      <c r="G45" s="6"/>
      <c r="H45" s="6"/>
    </row>
    <row r="46" ht="15.75" customHeight="1">
      <c r="A46" s="6"/>
      <c r="B46" s="6"/>
      <c r="C46" s="6"/>
      <c r="D46" s="6"/>
      <c r="E46" s="6"/>
      <c r="F46" s="6"/>
      <c r="G46" s="6"/>
      <c r="H46" s="6"/>
    </row>
    <row r="47" ht="15.75" customHeight="1">
      <c r="A47" s="6"/>
      <c r="B47" s="6"/>
      <c r="C47" s="6"/>
      <c r="D47" s="6"/>
      <c r="E47" s="6"/>
      <c r="F47" s="6"/>
      <c r="G47" s="6"/>
      <c r="H47" s="6"/>
    </row>
    <row r="48" ht="15.75" customHeight="1">
      <c r="A48" s="6"/>
      <c r="B48" s="6"/>
      <c r="C48" s="6"/>
      <c r="D48" s="6"/>
      <c r="E48" s="6"/>
      <c r="F48" s="6"/>
      <c r="G48" s="6"/>
      <c r="H48" s="6"/>
    </row>
    <row r="49" ht="15.75" customHeight="1">
      <c r="A49" s="6"/>
      <c r="B49" s="6"/>
      <c r="C49" s="6"/>
      <c r="D49" s="6"/>
      <c r="E49" s="6"/>
      <c r="F49" s="6"/>
      <c r="G49" s="6"/>
      <c r="H49" s="6"/>
    </row>
    <row r="50" ht="15.75" customHeight="1">
      <c r="A50" s="6"/>
      <c r="B50" s="6"/>
      <c r="C50" s="6"/>
      <c r="D50" s="6"/>
      <c r="E50" s="6"/>
      <c r="F50" s="6"/>
      <c r="G50" s="6"/>
      <c r="H50" s="6"/>
    </row>
    <row r="51" ht="15.75" customHeight="1">
      <c r="A51" s="6"/>
      <c r="B51" s="6"/>
      <c r="C51" s="6"/>
      <c r="D51" s="6"/>
      <c r="E51" s="6"/>
      <c r="F51" s="6"/>
      <c r="G51" s="6"/>
      <c r="H51" s="6"/>
    </row>
    <row r="52" ht="15.75" customHeight="1">
      <c r="A52" s="6"/>
      <c r="B52" s="6"/>
      <c r="C52" s="6"/>
      <c r="D52" s="6"/>
      <c r="E52" s="6"/>
      <c r="F52" s="6"/>
      <c r="G52" s="6"/>
      <c r="H52" s="6"/>
    </row>
    <row r="53" ht="15.75" customHeight="1">
      <c r="A53" s="6"/>
      <c r="B53" s="6"/>
      <c r="C53" s="6"/>
      <c r="D53" s="6"/>
      <c r="E53" s="6"/>
      <c r="F53" s="6"/>
      <c r="G53" s="6"/>
      <c r="H53" s="6"/>
    </row>
    <row r="54" ht="15.75" customHeight="1">
      <c r="A54" s="6"/>
      <c r="B54" s="6"/>
      <c r="C54" s="6"/>
      <c r="D54" s="6"/>
      <c r="E54" s="6"/>
      <c r="F54" s="6"/>
      <c r="G54" s="6"/>
      <c r="H54" s="6"/>
    </row>
    <row r="55" ht="15.75" customHeight="1">
      <c r="A55" s="6"/>
      <c r="B55" s="6"/>
      <c r="C55" s="6"/>
      <c r="D55" s="6"/>
      <c r="E55" s="6"/>
      <c r="F55" s="6"/>
      <c r="G55" s="6"/>
      <c r="H55" s="6"/>
    </row>
    <row r="56" ht="15.75" customHeight="1">
      <c r="A56" s="6"/>
      <c r="B56" s="6"/>
      <c r="C56" s="6"/>
      <c r="D56" s="6"/>
      <c r="E56" s="6"/>
      <c r="F56" s="6"/>
      <c r="G56" s="6"/>
      <c r="H56" s="6"/>
    </row>
    <row r="57" ht="15.75" customHeight="1">
      <c r="A57" s="6"/>
      <c r="B57" s="6"/>
      <c r="C57" s="6"/>
      <c r="D57" s="6"/>
      <c r="E57" s="6"/>
      <c r="F57" s="6"/>
      <c r="G57" s="6"/>
      <c r="H57" s="6"/>
    </row>
    <row r="58" ht="15.75" customHeight="1">
      <c r="A58" s="6"/>
      <c r="B58" s="6"/>
      <c r="C58" s="6"/>
      <c r="D58" s="6"/>
      <c r="E58" s="6"/>
      <c r="F58" s="6"/>
      <c r="G58" s="6"/>
      <c r="H58" s="6"/>
    </row>
    <row r="59" ht="15.75" customHeight="1">
      <c r="A59" s="6"/>
      <c r="B59" s="6"/>
      <c r="C59" s="6"/>
      <c r="D59" s="6"/>
      <c r="E59" s="6"/>
      <c r="F59" s="6"/>
      <c r="G59" s="6"/>
      <c r="H59" s="6"/>
    </row>
    <row r="60" ht="15.75" customHeight="1">
      <c r="A60" s="6"/>
      <c r="B60" s="6"/>
      <c r="C60" s="6"/>
      <c r="D60" s="6"/>
      <c r="E60" s="6"/>
      <c r="F60" s="6"/>
      <c r="G60" s="6"/>
      <c r="H60" s="6"/>
    </row>
    <row r="61" ht="15.75" customHeight="1">
      <c r="A61" s="6"/>
      <c r="B61" s="6"/>
      <c r="C61" s="6"/>
      <c r="D61" s="6"/>
      <c r="E61" s="6"/>
      <c r="F61" s="6"/>
      <c r="G61" s="6"/>
      <c r="H61" s="6"/>
    </row>
    <row r="62" ht="15.75" customHeight="1">
      <c r="A62" s="6"/>
      <c r="B62" s="6"/>
      <c r="C62" s="6"/>
      <c r="D62" s="6"/>
      <c r="E62" s="6"/>
      <c r="F62" s="6"/>
      <c r="G62" s="6"/>
      <c r="H62" s="6"/>
    </row>
    <row r="63" ht="15.75" customHeight="1">
      <c r="A63" s="6"/>
      <c r="B63" s="6"/>
      <c r="C63" s="6"/>
      <c r="D63" s="6"/>
      <c r="E63" s="6"/>
      <c r="F63" s="6"/>
      <c r="G63" s="6"/>
      <c r="H63" s="6"/>
    </row>
    <row r="64" ht="15.75" customHeight="1">
      <c r="A64" s="6"/>
      <c r="B64" s="6"/>
      <c r="C64" s="6"/>
      <c r="D64" s="6"/>
      <c r="E64" s="6"/>
      <c r="F64" s="6"/>
      <c r="G64" s="6"/>
      <c r="H64" s="6"/>
    </row>
    <row r="65" ht="15.75" customHeight="1">
      <c r="A65" s="6"/>
      <c r="B65" s="6"/>
      <c r="C65" s="6"/>
      <c r="D65" s="6"/>
      <c r="E65" s="6"/>
      <c r="F65" s="6"/>
      <c r="G65" s="6"/>
      <c r="H65" s="6"/>
    </row>
    <row r="66" ht="15.75" customHeight="1">
      <c r="A66" s="6"/>
      <c r="B66" s="6"/>
      <c r="C66" s="6"/>
      <c r="D66" s="6"/>
      <c r="E66" s="6"/>
      <c r="F66" s="6"/>
      <c r="G66" s="6"/>
      <c r="H66" s="6"/>
    </row>
    <row r="67" ht="15.75" customHeight="1">
      <c r="A67" s="6"/>
      <c r="B67" s="6"/>
      <c r="C67" s="6"/>
      <c r="D67" s="6"/>
      <c r="E67" s="6"/>
      <c r="F67" s="6"/>
      <c r="G67" s="6"/>
      <c r="H67" s="6"/>
    </row>
    <row r="68" ht="15.75" customHeight="1">
      <c r="A68" s="6"/>
      <c r="B68" s="6"/>
      <c r="C68" s="6"/>
      <c r="D68" s="6"/>
      <c r="E68" s="6"/>
      <c r="F68" s="6"/>
      <c r="G68" s="6"/>
      <c r="H68" s="6"/>
    </row>
    <row r="69" ht="15.75" customHeight="1">
      <c r="A69" s="6"/>
      <c r="B69" s="6"/>
      <c r="C69" s="6"/>
      <c r="D69" s="6"/>
      <c r="E69" s="6"/>
      <c r="F69" s="6"/>
      <c r="G69" s="6"/>
      <c r="H69" s="6"/>
    </row>
    <row r="70" ht="15.75" customHeight="1">
      <c r="A70" s="6"/>
      <c r="B70" s="6"/>
      <c r="C70" s="6"/>
      <c r="D70" s="6"/>
      <c r="E70" s="6"/>
      <c r="F70" s="6"/>
      <c r="G70" s="6"/>
      <c r="H70" s="6"/>
    </row>
    <row r="71" ht="15.75" customHeight="1">
      <c r="A71" s="6"/>
      <c r="B71" s="6"/>
      <c r="C71" s="6"/>
      <c r="D71" s="6"/>
      <c r="E71" s="6"/>
      <c r="F71" s="6"/>
      <c r="G71" s="6"/>
      <c r="H71" s="6"/>
    </row>
    <row r="72" ht="15.75" customHeight="1">
      <c r="A72" s="6"/>
      <c r="B72" s="6"/>
      <c r="C72" s="6"/>
      <c r="D72" s="6"/>
      <c r="E72" s="6"/>
      <c r="F72" s="6"/>
      <c r="G72" s="6"/>
      <c r="H72" s="6"/>
    </row>
    <row r="73" ht="15.75" customHeight="1">
      <c r="A73" s="6"/>
      <c r="B73" s="6"/>
      <c r="C73" s="6"/>
      <c r="D73" s="6"/>
      <c r="E73" s="6"/>
      <c r="F73" s="6"/>
      <c r="G73" s="6"/>
      <c r="H73" s="6"/>
    </row>
    <row r="74" ht="15.75" customHeight="1">
      <c r="A74" s="6"/>
      <c r="B74" s="6"/>
      <c r="C74" s="6"/>
      <c r="D74" s="6"/>
      <c r="E74" s="6"/>
      <c r="F74" s="6"/>
      <c r="G74" s="6"/>
      <c r="H74" s="6"/>
    </row>
    <row r="75" ht="15.75" customHeight="1">
      <c r="A75" s="6"/>
      <c r="B75" s="6"/>
      <c r="C75" s="6"/>
      <c r="D75" s="6"/>
      <c r="E75" s="6"/>
      <c r="F75" s="6"/>
      <c r="G75" s="6"/>
      <c r="H75" s="6"/>
    </row>
    <row r="76" ht="15.75" customHeight="1">
      <c r="A76" s="6"/>
      <c r="B76" s="6"/>
      <c r="C76" s="6"/>
      <c r="D76" s="6"/>
      <c r="E76" s="6"/>
      <c r="F76" s="6"/>
      <c r="G76" s="6"/>
      <c r="H76" s="6"/>
    </row>
    <row r="77" ht="15.75" customHeight="1">
      <c r="A77" s="6"/>
      <c r="B77" s="6"/>
      <c r="C77" s="6"/>
      <c r="D77" s="6"/>
      <c r="E77" s="6"/>
      <c r="F77" s="6"/>
      <c r="G77" s="6"/>
      <c r="H77" s="6"/>
    </row>
    <row r="78" ht="15.75" customHeight="1">
      <c r="A78" s="6"/>
      <c r="B78" s="6"/>
      <c r="C78" s="6"/>
      <c r="D78" s="6"/>
      <c r="E78" s="6"/>
      <c r="F78" s="6"/>
      <c r="G78" s="6"/>
      <c r="H78" s="6"/>
    </row>
    <row r="79" ht="15.75" customHeight="1">
      <c r="A79" s="6"/>
      <c r="B79" s="6"/>
      <c r="C79" s="6"/>
      <c r="D79" s="6"/>
      <c r="E79" s="6"/>
      <c r="F79" s="6"/>
      <c r="G79" s="6"/>
      <c r="H79" s="6"/>
    </row>
    <row r="80" ht="15.75" customHeight="1">
      <c r="A80" s="6"/>
      <c r="B80" s="6"/>
      <c r="C80" s="6"/>
      <c r="D80" s="6"/>
      <c r="E80" s="6"/>
      <c r="F80" s="6"/>
      <c r="G80" s="6"/>
      <c r="H80" s="6"/>
    </row>
    <row r="81" ht="15.75" customHeight="1">
      <c r="A81" s="6"/>
      <c r="B81" s="6"/>
      <c r="C81" s="6"/>
      <c r="D81" s="6"/>
      <c r="E81" s="6"/>
      <c r="F81" s="6"/>
      <c r="G81" s="6"/>
      <c r="H81" s="6"/>
    </row>
    <row r="82" ht="15.75" customHeight="1">
      <c r="A82" s="6"/>
      <c r="B82" s="6"/>
      <c r="C82" s="6"/>
      <c r="D82" s="6"/>
      <c r="E82" s="6"/>
      <c r="F82" s="6"/>
      <c r="G82" s="6"/>
      <c r="H82" s="6"/>
    </row>
    <row r="83" ht="15.75" customHeight="1">
      <c r="A83" s="6"/>
      <c r="B83" s="6"/>
      <c r="C83" s="6"/>
      <c r="D83" s="6"/>
      <c r="E83" s="6"/>
      <c r="F83" s="6"/>
      <c r="G83" s="6"/>
      <c r="H83" s="6"/>
    </row>
    <row r="84" ht="15.75" customHeight="1">
      <c r="A84" s="6"/>
      <c r="B84" s="6"/>
      <c r="C84" s="6"/>
      <c r="D84" s="6"/>
      <c r="E84" s="6"/>
      <c r="F84" s="6"/>
      <c r="G84" s="6"/>
      <c r="H84" s="6"/>
    </row>
    <row r="85" ht="15.75" customHeight="1">
      <c r="A85" s="6"/>
      <c r="B85" s="6"/>
      <c r="C85" s="6"/>
      <c r="D85" s="6"/>
      <c r="E85" s="6"/>
      <c r="F85" s="6"/>
      <c r="G85" s="6"/>
      <c r="H85" s="6"/>
    </row>
    <row r="86" ht="15.75" customHeight="1">
      <c r="A86" s="6"/>
      <c r="B86" s="6"/>
      <c r="C86" s="6"/>
      <c r="D86" s="6"/>
      <c r="E86" s="6"/>
      <c r="F86" s="6"/>
      <c r="G86" s="6"/>
      <c r="H86" s="6"/>
    </row>
    <row r="87" ht="15.75" customHeight="1">
      <c r="A87" s="6"/>
      <c r="B87" s="6"/>
      <c r="C87" s="6"/>
      <c r="D87" s="6"/>
      <c r="E87" s="6"/>
      <c r="F87" s="6"/>
      <c r="G87" s="6"/>
      <c r="H87" s="6"/>
    </row>
    <row r="88" ht="15.75" customHeight="1">
      <c r="A88" s="6"/>
      <c r="B88" s="6"/>
      <c r="C88" s="6"/>
      <c r="D88" s="6"/>
      <c r="E88" s="6"/>
      <c r="F88" s="6"/>
      <c r="G88" s="6"/>
      <c r="H88" s="6"/>
    </row>
    <row r="89" ht="15.75" customHeight="1">
      <c r="A89" s="6"/>
      <c r="B89" s="6"/>
      <c r="C89" s="6"/>
      <c r="D89" s="6"/>
      <c r="E89" s="6"/>
      <c r="F89" s="6"/>
      <c r="G89" s="6"/>
      <c r="H89" s="6"/>
    </row>
    <row r="90" ht="15.75" customHeight="1">
      <c r="A90" s="6"/>
      <c r="B90" s="6"/>
      <c r="C90" s="6"/>
      <c r="D90" s="6"/>
      <c r="E90" s="6"/>
      <c r="F90" s="6"/>
      <c r="G90" s="6"/>
      <c r="H90" s="6"/>
    </row>
    <row r="91" ht="15.75" customHeight="1">
      <c r="A91" s="6"/>
      <c r="B91" s="6"/>
      <c r="C91" s="6"/>
      <c r="D91" s="6"/>
      <c r="E91" s="6"/>
      <c r="F91" s="6"/>
      <c r="G91" s="6"/>
      <c r="H91" s="6"/>
    </row>
    <row r="92" ht="15.75" customHeight="1">
      <c r="A92" s="6"/>
      <c r="B92" s="6"/>
      <c r="C92" s="6"/>
      <c r="D92" s="6"/>
      <c r="E92" s="6"/>
      <c r="F92" s="6"/>
      <c r="G92" s="6"/>
      <c r="H92" s="6"/>
    </row>
    <row r="93" ht="15.75" customHeight="1">
      <c r="A93" s="6"/>
      <c r="B93" s="6"/>
      <c r="C93" s="6"/>
      <c r="D93" s="6"/>
      <c r="E93" s="6"/>
      <c r="F93" s="6"/>
      <c r="G93" s="6"/>
      <c r="H93" s="6"/>
    </row>
    <row r="94" ht="15.75" customHeight="1">
      <c r="A94" s="6"/>
      <c r="B94" s="6"/>
      <c r="C94" s="6"/>
      <c r="D94" s="6"/>
      <c r="E94" s="6"/>
      <c r="F94" s="6"/>
      <c r="G94" s="6"/>
      <c r="H94" s="6"/>
    </row>
    <row r="95" ht="15.75" customHeight="1">
      <c r="A95" s="6"/>
      <c r="B95" s="6"/>
      <c r="C95" s="6"/>
      <c r="D95" s="6"/>
      <c r="E95" s="6"/>
      <c r="F95" s="6"/>
      <c r="G95" s="6"/>
      <c r="H95" s="6"/>
    </row>
    <row r="96" ht="15.75" customHeight="1">
      <c r="A96" s="6"/>
      <c r="B96" s="6"/>
      <c r="C96" s="6"/>
      <c r="D96" s="6"/>
      <c r="E96" s="6"/>
      <c r="F96" s="6"/>
      <c r="G96" s="6"/>
      <c r="H96" s="6"/>
    </row>
    <row r="97" ht="15.75" customHeight="1">
      <c r="A97" s="6"/>
      <c r="B97" s="6"/>
      <c r="C97" s="6"/>
      <c r="D97" s="6"/>
      <c r="E97" s="6"/>
      <c r="F97" s="6"/>
      <c r="G97" s="6"/>
      <c r="H97" s="6"/>
    </row>
    <row r="98" ht="15.75" customHeight="1">
      <c r="A98" s="6"/>
      <c r="B98" s="6"/>
      <c r="C98" s="6"/>
      <c r="D98" s="6"/>
      <c r="E98" s="6"/>
      <c r="F98" s="6"/>
      <c r="G98" s="6"/>
      <c r="H98" s="6"/>
    </row>
    <row r="99" ht="15.75" customHeight="1">
      <c r="A99" s="6"/>
      <c r="B99" s="6"/>
      <c r="C99" s="6"/>
      <c r="D99" s="6"/>
      <c r="E99" s="6"/>
      <c r="F99" s="6"/>
      <c r="G99" s="6"/>
      <c r="H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</row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G2:G3"/>
    <mergeCell ref="H2:H3"/>
    <mergeCell ref="A1:E1"/>
    <mergeCell ref="A2:A3"/>
    <mergeCell ref="B2:B3"/>
    <mergeCell ref="C2:C3"/>
    <mergeCell ref="D2:D3"/>
    <mergeCell ref="E2:E3"/>
    <mergeCell ref="F2:F3"/>
    <mergeCell ref="B4:B18"/>
  </mergeCells>
  <hyperlinks>
    <hyperlink r:id="rId1" ref="G5"/>
    <hyperlink r:id="rId2" ref="G6"/>
    <hyperlink r:id="rId3" ref="G7"/>
    <hyperlink r:id="rId4" ref="G8"/>
    <hyperlink r:id="rId5" ref="G9"/>
    <hyperlink r:id="rId6" ref="G13"/>
    <hyperlink r:id="rId7" ref="G15"/>
    <hyperlink r:id="rId8" ref="G16"/>
    <hyperlink r:id="rId9" ref="G17"/>
    <hyperlink r:id="rId10" ref="G18"/>
  </hyperlinks>
  <printOptions/>
  <pageMargins bottom="0.75" footer="0.0" header="0.0" left="0.7" right="0.7" top="0.75"/>
  <pageSetup orientation="landscape"/>
  <drawing r:id="rId1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0.29"/>
    <col customWidth="1" min="3" max="3" width="37.57"/>
    <col customWidth="1" min="4" max="4" width="25.14"/>
    <col customWidth="1" min="5" max="5" width="14.86"/>
    <col customWidth="1" min="6" max="6" width="32.43"/>
  </cols>
  <sheetData>
    <row r="1" ht="21.0" customHeight="1">
      <c r="A1" s="529" t="s">
        <v>160</v>
      </c>
      <c r="B1" s="529" t="s">
        <v>2236</v>
      </c>
      <c r="C1" s="529" t="s">
        <v>2237</v>
      </c>
      <c r="D1" s="529" t="s">
        <v>2238</v>
      </c>
      <c r="E1" s="529" t="s">
        <v>2239</v>
      </c>
      <c r="F1" s="529" t="s">
        <v>2240</v>
      </c>
    </row>
    <row r="2">
      <c r="A2" s="170">
        <v>1.0</v>
      </c>
      <c r="B2" s="102" t="s">
        <v>2241</v>
      </c>
      <c r="C2" s="102" t="s">
        <v>2242</v>
      </c>
      <c r="D2" s="102" t="s">
        <v>2243</v>
      </c>
      <c r="E2" s="102">
        <v>9.896354269E9</v>
      </c>
      <c r="F2" s="284" t="s">
        <v>2244</v>
      </c>
    </row>
    <row r="3">
      <c r="A3" s="170">
        <v>2.0</v>
      </c>
      <c r="B3" s="102" t="s">
        <v>2245</v>
      </c>
      <c r="C3" s="102" t="s">
        <v>2242</v>
      </c>
      <c r="D3" s="102" t="s">
        <v>2246</v>
      </c>
      <c r="E3" s="102">
        <v>8.901001247E9</v>
      </c>
      <c r="F3" s="284" t="s">
        <v>2247</v>
      </c>
    </row>
    <row r="4">
      <c r="A4" s="170">
        <v>3.0</v>
      </c>
      <c r="B4" s="102" t="s">
        <v>2248</v>
      </c>
      <c r="C4" s="102" t="s">
        <v>2242</v>
      </c>
      <c r="D4" s="102" t="s">
        <v>2249</v>
      </c>
      <c r="E4" s="102">
        <v>8.685836988E9</v>
      </c>
      <c r="F4" s="284" t="s">
        <v>2250</v>
      </c>
    </row>
    <row r="5">
      <c r="A5" s="170">
        <v>4.0</v>
      </c>
      <c r="B5" s="102" t="s">
        <v>2251</v>
      </c>
      <c r="C5" s="102" t="s">
        <v>2252</v>
      </c>
      <c r="D5" s="102" t="s">
        <v>2253</v>
      </c>
      <c r="E5" s="102">
        <v>9.416978207E9</v>
      </c>
      <c r="F5" s="284" t="s">
        <v>2254</v>
      </c>
    </row>
    <row r="6">
      <c r="A6" s="170">
        <v>5.0</v>
      </c>
      <c r="B6" s="102" t="s">
        <v>2251</v>
      </c>
      <c r="C6" s="102" t="s">
        <v>2252</v>
      </c>
      <c r="D6" s="102" t="s">
        <v>2255</v>
      </c>
      <c r="E6" s="102">
        <v>9.255487244E9</v>
      </c>
      <c r="F6" s="284" t="s">
        <v>2256</v>
      </c>
    </row>
    <row r="7">
      <c r="A7" s="170">
        <v>6.0</v>
      </c>
      <c r="B7" s="102" t="s">
        <v>2257</v>
      </c>
      <c r="C7" s="102" t="s">
        <v>2252</v>
      </c>
      <c r="D7" s="102" t="s">
        <v>2258</v>
      </c>
      <c r="E7" s="102">
        <v>8.930981007E9</v>
      </c>
      <c r="F7" s="284" t="s">
        <v>2259</v>
      </c>
    </row>
    <row r="8">
      <c r="A8" s="170">
        <v>7.0</v>
      </c>
      <c r="B8" s="102" t="s">
        <v>2257</v>
      </c>
      <c r="C8" s="102" t="s">
        <v>2252</v>
      </c>
      <c r="D8" s="102" t="s">
        <v>335</v>
      </c>
      <c r="E8" s="102">
        <v>8.168043335E9</v>
      </c>
      <c r="F8" s="284" t="s">
        <v>2260</v>
      </c>
    </row>
    <row r="9">
      <c r="A9" s="170">
        <v>8.0</v>
      </c>
      <c r="B9" s="102" t="s">
        <v>2257</v>
      </c>
      <c r="C9" s="102" t="s">
        <v>2252</v>
      </c>
      <c r="D9" s="102" t="s">
        <v>2261</v>
      </c>
      <c r="E9" s="102">
        <v>7.496066527E9</v>
      </c>
      <c r="F9" s="284" t="s">
        <v>2262</v>
      </c>
    </row>
    <row r="10">
      <c r="A10" s="170">
        <v>9.0</v>
      </c>
      <c r="B10" s="102" t="s">
        <v>2257</v>
      </c>
      <c r="C10" s="102" t="s">
        <v>2252</v>
      </c>
      <c r="D10" s="102" t="s">
        <v>2263</v>
      </c>
      <c r="E10" s="102">
        <v>9.05041149E9</v>
      </c>
      <c r="F10" s="284" t="s">
        <v>2264</v>
      </c>
    </row>
    <row r="11">
      <c r="A11" s="170">
        <v>10.0</v>
      </c>
      <c r="B11" s="102" t="s">
        <v>2257</v>
      </c>
      <c r="C11" s="102" t="s">
        <v>2252</v>
      </c>
      <c r="D11" s="102" t="s">
        <v>2265</v>
      </c>
      <c r="E11" s="102">
        <v>9.8139734E9</v>
      </c>
      <c r="F11" s="284" t="s">
        <v>2266</v>
      </c>
    </row>
    <row r="12">
      <c r="A12" s="170">
        <v>11.0</v>
      </c>
      <c r="B12" s="102" t="s">
        <v>2251</v>
      </c>
      <c r="C12" s="102" t="s">
        <v>2252</v>
      </c>
      <c r="D12" s="102" t="s">
        <v>2267</v>
      </c>
      <c r="E12" s="102">
        <v>8.396050103E9</v>
      </c>
      <c r="F12" s="284" t="s">
        <v>2268</v>
      </c>
    </row>
    <row r="13">
      <c r="A13" s="170">
        <v>12.0</v>
      </c>
      <c r="B13" s="102" t="s">
        <v>2251</v>
      </c>
      <c r="C13" s="102" t="s">
        <v>2252</v>
      </c>
      <c r="D13" s="102" t="s">
        <v>2269</v>
      </c>
      <c r="E13" s="102">
        <v>9.034365253E9</v>
      </c>
      <c r="F13" s="284" t="s">
        <v>2270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F2"/>
    <hyperlink r:id="rId2" ref="F3"/>
    <hyperlink r:id="rId3" ref="F4"/>
    <hyperlink r:id="rId4" ref="F5"/>
    <hyperlink r:id="rId5" ref="F6"/>
    <hyperlink r:id="rId6" ref="F7"/>
    <hyperlink r:id="rId7" ref="F8"/>
    <hyperlink r:id="rId8" ref="F9"/>
    <hyperlink r:id="rId9" ref="F10"/>
    <hyperlink r:id="rId10" ref="F11"/>
    <hyperlink r:id="rId11" ref="F12"/>
    <hyperlink r:id="rId12" ref="F13"/>
  </hyperlinks>
  <printOptions/>
  <pageMargins bottom="0.75" footer="0.0" header="0.0" left="0.7" right="0.7" top="0.75"/>
  <pageSetup orientation="landscape"/>
  <drawing r:id="rId13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66"/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6.29"/>
    <col customWidth="1" min="3" max="3" width="17.71"/>
    <col customWidth="1" min="4" max="4" width="28.43"/>
    <col customWidth="1" min="5" max="5" width="26.57"/>
    <col customWidth="1" min="6" max="6" width="23.0"/>
    <col customWidth="1" min="7" max="7" width="31.71"/>
    <col customWidth="1" min="8" max="10" width="8.86"/>
    <col customWidth="1" min="11" max="26" width="8.0"/>
  </cols>
  <sheetData>
    <row r="1" ht="26.25" customHeight="1">
      <c r="B1" s="530" t="s">
        <v>2271</v>
      </c>
      <c r="C1" s="531"/>
      <c r="D1" s="531"/>
      <c r="E1" s="531"/>
      <c r="F1" s="531"/>
      <c r="G1" s="531"/>
    </row>
    <row r="2">
      <c r="A2" s="532">
        <v>1.0</v>
      </c>
      <c r="B2" s="533" t="s">
        <v>2272</v>
      </c>
      <c r="C2" s="534" t="s">
        <v>2273</v>
      </c>
      <c r="D2" s="533" t="s">
        <v>2274</v>
      </c>
      <c r="E2" s="533" t="s">
        <v>2275</v>
      </c>
      <c r="F2" s="533">
        <v>9.896073449E9</v>
      </c>
      <c r="G2" s="535" t="s">
        <v>2276</v>
      </c>
    </row>
    <row r="3">
      <c r="A3" s="536"/>
      <c r="B3" s="454"/>
      <c r="C3" s="454"/>
      <c r="D3" s="454"/>
      <c r="E3" s="454"/>
      <c r="F3" s="454"/>
      <c r="G3" s="537" t="s">
        <v>2277</v>
      </c>
    </row>
    <row r="4" ht="25.5" customHeight="1">
      <c r="A4" s="536"/>
      <c r="B4" s="538" t="s">
        <v>2278</v>
      </c>
      <c r="C4" s="539" t="s">
        <v>2279</v>
      </c>
      <c r="D4" s="540" t="s">
        <v>2274</v>
      </c>
      <c r="E4" s="540" t="s">
        <v>2280</v>
      </c>
      <c r="F4" s="540">
        <v>9.41502159E9</v>
      </c>
      <c r="G4" s="541" t="s">
        <v>2281</v>
      </c>
    </row>
    <row r="5" ht="30.0" customHeight="1">
      <c r="B5" s="542" t="s">
        <v>2282</v>
      </c>
      <c r="C5" s="543"/>
      <c r="D5" s="543"/>
      <c r="E5" s="543"/>
      <c r="F5" s="543"/>
      <c r="G5" s="544"/>
    </row>
    <row r="6">
      <c r="A6" s="532">
        <v>2.0</v>
      </c>
      <c r="B6" s="533" t="s">
        <v>2283</v>
      </c>
      <c r="C6" s="534" t="s">
        <v>2284</v>
      </c>
      <c r="D6" s="533" t="s">
        <v>2285</v>
      </c>
      <c r="E6" s="533"/>
      <c r="F6" s="533">
        <v>9.816023093E9</v>
      </c>
      <c r="G6" s="545" t="s">
        <v>2286</v>
      </c>
    </row>
    <row r="7">
      <c r="A7" s="536"/>
      <c r="B7" s="454"/>
      <c r="C7" s="454"/>
      <c r="D7" s="454"/>
      <c r="E7" s="454"/>
      <c r="F7" s="454"/>
      <c r="G7" s="541" t="s">
        <v>2287</v>
      </c>
    </row>
    <row r="8" ht="30.0" customHeight="1">
      <c r="B8" s="546" t="s">
        <v>2288</v>
      </c>
      <c r="C8" s="547"/>
      <c r="D8" s="547"/>
      <c r="E8" s="547"/>
      <c r="F8" s="547"/>
      <c r="G8" s="548"/>
    </row>
    <row r="9" ht="30.0" customHeight="1">
      <c r="B9" s="549" t="s">
        <v>6</v>
      </c>
      <c r="C9" s="550"/>
      <c r="D9" s="550"/>
      <c r="E9" s="550"/>
      <c r="F9" s="550"/>
      <c r="G9" s="551"/>
    </row>
    <row r="10">
      <c r="A10" s="532">
        <v>3.0</v>
      </c>
      <c r="B10" s="552" t="s">
        <v>2289</v>
      </c>
      <c r="C10" s="553" t="s">
        <v>2290</v>
      </c>
      <c r="D10" s="554" t="s">
        <v>2291</v>
      </c>
      <c r="E10" s="554" t="s">
        <v>2292</v>
      </c>
      <c r="F10" s="553">
        <v>9.991101616E9</v>
      </c>
      <c r="G10" s="555" t="s">
        <v>2293</v>
      </c>
    </row>
    <row r="11" ht="30.75" customHeight="1">
      <c r="A11" s="536"/>
      <c r="B11" s="556" t="s">
        <v>2294</v>
      </c>
      <c r="C11" s="557" t="s">
        <v>2295</v>
      </c>
      <c r="D11" s="454"/>
      <c r="E11" s="454"/>
      <c r="F11" s="557"/>
      <c r="G11" s="558"/>
    </row>
    <row r="12" ht="20.25" customHeight="1">
      <c r="A12" s="536"/>
      <c r="B12" s="554" t="s">
        <v>2296</v>
      </c>
      <c r="C12" s="554" t="s">
        <v>2297</v>
      </c>
      <c r="D12" s="554" t="s">
        <v>2298</v>
      </c>
      <c r="E12" s="554" t="s">
        <v>2292</v>
      </c>
      <c r="F12" s="559">
        <v>8.059931341E9</v>
      </c>
      <c r="G12" s="555" t="s">
        <v>2299</v>
      </c>
    </row>
    <row r="13" ht="29.25" customHeight="1">
      <c r="A13" s="536"/>
      <c r="B13" s="454"/>
      <c r="C13" s="454"/>
      <c r="D13" s="454"/>
      <c r="E13" s="454"/>
      <c r="F13" s="454"/>
      <c r="G13" s="560" t="s">
        <v>2300</v>
      </c>
    </row>
    <row r="14" ht="30.0" customHeight="1">
      <c r="A14" s="536"/>
      <c r="B14" s="554" t="s">
        <v>2301</v>
      </c>
      <c r="C14" s="561" t="s">
        <v>2290</v>
      </c>
      <c r="D14" s="554" t="s">
        <v>2302</v>
      </c>
      <c r="E14" s="554" t="s">
        <v>2292</v>
      </c>
      <c r="F14" s="554">
        <v>8.059931871E9</v>
      </c>
      <c r="G14" s="562" t="s">
        <v>2303</v>
      </c>
    </row>
    <row r="15">
      <c r="A15" s="536"/>
      <c r="B15" s="454"/>
      <c r="C15" s="557" t="s">
        <v>2295</v>
      </c>
      <c r="D15" s="454"/>
      <c r="E15" s="454"/>
      <c r="F15" s="454"/>
      <c r="G15" s="557" t="s">
        <v>2304</v>
      </c>
    </row>
    <row r="16" ht="57.0" customHeight="1">
      <c r="A16" s="563"/>
      <c r="B16" s="564" t="s">
        <v>2305</v>
      </c>
      <c r="C16" s="565" t="s">
        <v>2306</v>
      </c>
      <c r="D16" s="566"/>
      <c r="E16" s="567" t="s">
        <v>2307</v>
      </c>
      <c r="F16" s="568">
        <v>9.467806959E9</v>
      </c>
      <c r="G16" s="565" t="s">
        <v>2308</v>
      </c>
    </row>
    <row r="17" ht="51.75" customHeight="1">
      <c r="A17" s="569" t="s">
        <v>633</v>
      </c>
      <c r="B17" s="570"/>
      <c r="C17" s="570"/>
      <c r="D17" s="570"/>
      <c r="E17" s="570"/>
      <c r="F17" s="570"/>
      <c r="G17" s="571"/>
    </row>
    <row r="18" ht="39.75" customHeight="1">
      <c r="A18" s="563"/>
      <c r="B18" s="572" t="s">
        <v>2309</v>
      </c>
      <c r="C18" s="572" t="s">
        <v>2310</v>
      </c>
      <c r="D18" s="573" t="s">
        <v>2311</v>
      </c>
      <c r="E18" s="572" t="s">
        <v>2312</v>
      </c>
      <c r="F18" s="572">
        <v>9.818462626E9</v>
      </c>
      <c r="G18" s="574" t="s">
        <v>2313</v>
      </c>
    </row>
    <row r="19">
      <c r="A19" s="575"/>
      <c r="B19" s="576" t="s">
        <v>2314</v>
      </c>
      <c r="C19" s="576" t="s">
        <v>2315</v>
      </c>
      <c r="D19" s="576" t="s">
        <v>2316</v>
      </c>
      <c r="E19" s="576" t="s">
        <v>2317</v>
      </c>
      <c r="F19" s="576">
        <v>9.95829217E9</v>
      </c>
      <c r="G19" s="576" t="s">
        <v>2318</v>
      </c>
    </row>
    <row r="20" ht="15.75" customHeight="1">
      <c r="B20" s="576" t="s">
        <v>2319</v>
      </c>
      <c r="C20" s="576"/>
      <c r="D20" s="576"/>
      <c r="E20" s="576" t="s">
        <v>2320</v>
      </c>
      <c r="F20" s="576">
        <v>9.01341798E9</v>
      </c>
      <c r="G20" s="576"/>
    </row>
    <row r="21" ht="15.75" customHeight="1">
      <c r="B21" s="576" t="s">
        <v>2321</v>
      </c>
      <c r="C21" s="576" t="s">
        <v>2322</v>
      </c>
      <c r="D21" s="576"/>
      <c r="E21" s="576" t="s">
        <v>2317</v>
      </c>
      <c r="F21" s="576">
        <v>9.868619634E9</v>
      </c>
      <c r="G21" s="576" t="s">
        <v>2323</v>
      </c>
    </row>
    <row r="22" ht="15.75" customHeight="1">
      <c r="A22" s="32"/>
      <c r="B22" s="576"/>
      <c r="C22" s="576"/>
      <c r="D22" s="576"/>
      <c r="E22" s="576"/>
      <c r="F22" s="576"/>
      <c r="G22" s="576"/>
    </row>
    <row r="23" ht="33.0" customHeight="1">
      <c r="A23" s="532"/>
      <c r="B23" s="577" t="s">
        <v>26</v>
      </c>
      <c r="C23" s="570"/>
      <c r="D23" s="570"/>
      <c r="E23" s="570"/>
      <c r="F23" s="570"/>
      <c r="G23" s="571"/>
      <c r="J23" s="6"/>
    </row>
    <row r="24" ht="15.75" customHeight="1">
      <c r="A24" s="532">
        <v>5.0</v>
      </c>
      <c r="B24" s="578" t="s">
        <v>2324</v>
      </c>
      <c r="C24" s="579" t="s">
        <v>2290</v>
      </c>
      <c r="D24" s="580" t="s">
        <v>2325</v>
      </c>
      <c r="E24" s="580" t="s">
        <v>2326</v>
      </c>
      <c r="F24" s="580">
        <v>9.30610106E9</v>
      </c>
      <c r="G24" s="581" t="s">
        <v>2327</v>
      </c>
    </row>
    <row r="25" ht="15.75" customHeight="1">
      <c r="A25" s="536"/>
      <c r="B25" s="424"/>
      <c r="C25" s="579" t="s">
        <v>2328</v>
      </c>
      <c r="D25" s="424"/>
      <c r="E25" s="424"/>
      <c r="F25" s="424"/>
      <c r="G25" s="424"/>
    </row>
    <row r="26" ht="26.25" customHeight="1">
      <c r="A26" s="536"/>
      <c r="B26" s="454"/>
      <c r="C26" s="582" t="s">
        <v>2329</v>
      </c>
      <c r="D26" s="454"/>
      <c r="E26" s="454"/>
      <c r="F26" s="454"/>
      <c r="G26" s="454"/>
    </row>
    <row r="27" ht="24.75" customHeight="1">
      <c r="A27" s="536"/>
      <c r="B27" s="583" t="s">
        <v>2330</v>
      </c>
      <c r="C27" s="584" t="s">
        <v>2322</v>
      </c>
      <c r="D27" s="584" t="s">
        <v>2331</v>
      </c>
      <c r="E27" s="584" t="s">
        <v>2332</v>
      </c>
      <c r="F27" s="584">
        <v>9.812197352E9</v>
      </c>
      <c r="G27" s="584" t="s">
        <v>2333</v>
      </c>
    </row>
    <row r="28" ht="24.75" customHeight="1">
      <c r="A28" s="536"/>
      <c r="B28" s="583" t="s">
        <v>2334</v>
      </c>
      <c r="C28" s="584" t="s">
        <v>2322</v>
      </c>
      <c r="D28" s="584"/>
      <c r="E28" s="584" t="s">
        <v>2332</v>
      </c>
      <c r="F28" s="584">
        <v>8.6848217E9</v>
      </c>
      <c r="G28" s="584" t="s">
        <v>2335</v>
      </c>
    </row>
    <row r="29" ht="33.0" customHeight="1">
      <c r="A29" s="532"/>
      <c r="B29" s="585" t="s">
        <v>12</v>
      </c>
      <c r="C29" s="550"/>
      <c r="D29" s="550"/>
      <c r="E29" s="550"/>
      <c r="F29" s="550"/>
      <c r="G29" s="551"/>
    </row>
    <row r="30" ht="15.75" customHeight="1">
      <c r="A30" s="532">
        <v>6.0</v>
      </c>
      <c r="B30" s="586" t="s">
        <v>2336</v>
      </c>
      <c r="C30" s="586" t="s">
        <v>2337</v>
      </c>
      <c r="D30" s="586" t="s">
        <v>2338</v>
      </c>
      <c r="E30" s="586" t="s">
        <v>2339</v>
      </c>
      <c r="F30" s="586">
        <v>9.416287187E9</v>
      </c>
      <c r="G30" s="587" t="s">
        <v>2340</v>
      </c>
    </row>
    <row r="31" ht="15.75" customHeight="1">
      <c r="A31" s="536"/>
      <c r="B31" s="454"/>
      <c r="C31" s="454"/>
      <c r="D31" s="454"/>
      <c r="E31" s="454"/>
      <c r="F31" s="454"/>
      <c r="G31" s="588" t="s">
        <v>2341</v>
      </c>
    </row>
    <row r="32" ht="26.25" customHeight="1">
      <c r="A32" s="536"/>
      <c r="B32" s="589" t="s">
        <v>2342</v>
      </c>
      <c r="C32" s="590" t="s">
        <v>2343</v>
      </c>
      <c r="D32" s="591" t="s">
        <v>2344</v>
      </c>
      <c r="E32" s="590" t="s">
        <v>2339</v>
      </c>
      <c r="F32" s="590">
        <v>8.16832073E9</v>
      </c>
      <c r="G32" s="592" t="s">
        <v>2345</v>
      </c>
    </row>
    <row r="33" ht="24.75" customHeight="1">
      <c r="A33" s="536"/>
      <c r="B33" s="593" t="s">
        <v>2346</v>
      </c>
      <c r="C33" s="594" t="s">
        <v>2347</v>
      </c>
      <c r="D33" s="595" t="s">
        <v>2348</v>
      </c>
      <c r="E33" s="594" t="s">
        <v>2339</v>
      </c>
      <c r="F33" s="594">
        <v>9.992600067E9</v>
      </c>
      <c r="G33" s="596" t="s">
        <v>2349</v>
      </c>
    </row>
    <row r="34" ht="33.0" customHeight="1">
      <c r="A34" s="597"/>
      <c r="B34" s="598" t="s">
        <v>2350</v>
      </c>
      <c r="C34" s="598" t="s">
        <v>2351</v>
      </c>
      <c r="D34" s="598"/>
      <c r="E34" s="598"/>
      <c r="F34" s="598">
        <v>7.876215301E9</v>
      </c>
      <c r="G34" s="598" t="s">
        <v>2352</v>
      </c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</row>
    <row r="35" ht="33.0" customHeight="1">
      <c r="A35" s="575"/>
      <c r="B35" s="600" t="s">
        <v>22</v>
      </c>
      <c r="C35" s="570"/>
      <c r="D35" s="570"/>
      <c r="E35" s="570"/>
      <c r="F35" s="570"/>
      <c r="G35" s="601"/>
    </row>
    <row r="36" ht="15.75" customHeight="1">
      <c r="A36" s="575">
        <v>7.0</v>
      </c>
      <c r="B36" s="602"/>
      <c r="C36" s="602"/>
      <c r="D36" s="603"/>
      <c r="E36" s="602"/>
      <c r="F36" s="602"/>
      <c r="G36" s="604"/>
    </row>
    <row r="37" ht="15.75" customHeight="1">
      <c r="B37" s="605" t="s">
        <v>2353</v>
      </c>
      <c r="C37" s="605" t="s">
        <v>2297</v>
      </c>
      <c r="D37" s="605"/>
      <c r="E37" s="605" t="s">
        <v>2354</v>
      </c>
      <c r="F37" s="605">
        <v>9.418100092E9</v>
      </c>
      <c r="G37" s="606"/>
    </row>
    <row r="38" ht="15.75" customHeight="1">
      <c r="B38" s="454"/>
      <c r="C38" s="454"/>
      <c r="D38" s="454"/>
      <c r="E38" s="454"/>
      <c r="F38" s="454"/>
      <c r="G38" s="607" t="s">
        <v>2355</v>
      </c>
    </row>
    <row r="39" ht="25.5" customHeight="1">
      <c r="B39" s="608" t="s">
        <v>2356</v>
      </c>
      <c r="C39" s="609"/>
      <c r="D39" s="607"/>
      <c r="E39" s="607" t="s">
        <v>2354</v>
      </c>
      <c r="F39" s="607">
        <v>8.053320036E9</v>
      </c>
      <c r="G39" s="607" t="s">
        <v>2357</v>
      </c>
    </row>
    <row r="40" ht="25.5" customHeight="1">
      <c r="B40" s="608" t="s">
        <v>2358</v>
      </c>
      <c r="C40" s="607"/>
      <c r="D40" s="607"/>
      <c r="E40" s="607" t="s">
        <v>2354</v>
      </c>
      <c r="F40" s="607">
        <v>9.354107874E9</v>
      </c>
      <c r="G40" s="607" t="s">
        <v>2359</v>
      </c>
    </row>
    <row r="41" ht="33.0" customHeight="1">
      <c r="A41" s="532"/>
      <c r="B41" s="610" t="s">
        <v>2360</v>
      </c>
      <c r="C41" s="550"/>
      <c r="D41" s="550"/>
      <c r="E41" s="550"/>
      <c r="F41" s="550"/>
      <c r="G41" s="551"/>
    </row>
    <row r="42" ht="55.5" customHeight="1">
      <c r="A42" s="532">
        <v>8.0</v>
      </c>
      <c r="B42" s="611" t="s">
        <v>2361</v>
      </c>
      <c r="C42" s="612" t="s">
        <v>2297</v>
      </c>
      <c r="D42" s="613"/>
      <c r="E42" s="614" t="s">
        <v>2362</v>
      </c>
      <c r="F42" s="613" t="s">
        <v>2363</v>
      </c>
      <c r="G42" s="615" t="s">
        <v>2364</v>
      </c>
    </row>
    <row r="43" ht="36.0" customHeight="1">
      <c r="A43" s="536"/>
      <c r="B43" s="616" t="s">
        <v>2365</v>
      </c>
      <c r="C43" s="617" t="s">
        <v>2366</v>
      </c>
      <c r="D43" s="614" t="s">
        <v>2367</v>
      </c>
      <c r="E43" s="614" t="s">
        <v>2362</v>
      </c>
      <c r="F43" s="614">
        <v>8.199046262E9</v>
      </c>
      <c r="G43" s="614" t="s">
        <v>2368</v>
      </c>
    </row>
    <row r="44" ht="36.0" customHeight="1">
      <c r="A44" s="536"/>
      <c r="B44" s="616" t="s">
        <v>2369</v>
      </c>
      <c r="C44" s="598" t="s">
        <v>2370</v>
      </c>
      <c r="D44" s="614"/>
      <c r="E44" s="614" t="s">
        <v>2362</v>
      </c>
      <c r="F44" s="614">
        <v>8.199001072E9</v>
      </c>
      <c r="G44" s="618" t="s">
        <v>2371</v>
      </c>
    </row>
    <row r="45" ht="33.0" customHeight="1">
      <c r="A45" s="599"/>
      <c r="B45" s="619" t="s">
        <v>2372</v>
      </c>
      <c r="C45" s="620" t="s">
        <v>2373</v>
      </c>
      <c r="D45" s="620"/>
      <c r="E45" s="620"/>
      <c r="F45" s="620">
        <v>8.826958538E9</v>
      </c>
      <c r="G45" s="621" t="s">
        <v>2374</v>
      </c>
      <c r="H45" s="599"/>
      <c r="I45" s="599"/>
      <c r="J45" s="599"/>
      <c r="K45" s="599"/>
      <c r="L45" s="599"/>
      <c r="M45" s="599"/>
      <c r="N45" s="599"/>
      <c r="O45" s="599"/>
      <c r="P45" s="599"/>
      <c r="Q45" s="599"/>
      <c r="R45" s="599"/>
      <c r="S45" s="599"/>
      <c r="T45" s="599"/>
      <c r="U45" s="599"/>
      <c r="V45" s="599"/>
      <c r="W45" s="599"/>
      <c r="X45" s="599"/>
      <c r="Y45" s="599"/>
      <c r="Z45" s="599"/>
    </row>
    <row r="46" ht="33.0" customHeight="1">
      <c r="B46" s="622" t="s">
        <v>2375</v>
      </c>
      <c r="C46" s="543"/>
      <c r="D46" s="543"/>
      <c r="E46" s="543"/>
      <c r="F46" s="543"/>
      <c r="G46" s="623"/>
    </row>
    <row r="47" ht="24.75" customHeight="1">
      <c r="A47" s="575">
        <v>9.0</v>
      </c>
      <c r="B47" s="624" t="s">
        <v>2376</v>
      </c>
      <c r="C47" s="624" t="s">
        <v>2297</v>
      </c>
      <c r="D47" s="624" t="s">
        <v>2377</v>
      </c>
      <c r="E47" s="624" t="s">
        <v>2378</v>
      </c>
      <c r="F47" s="625">
        <v>9.650111732E9</v>
      </c>
      <c r="G47" s="624" t="s">
        <v>2379</v>
      </c>
    </row>
    <row r="48" ht="24.75" customHeight="1">
      <c r="B48" s="624" t="s">
        <v>2380</v>
      </c>
      <c r="C48" s="625"/>
      <c r="D48" s="624"/>
      <c r="E48" s="624" t="s">
        <v>2378</v>
      </c>
      <c r="F48" s="624">
        <v>9.996031316E9</v>
      </c>
      <c r="G48" s="626" t="s">
        <v>2381</v>
      </c>
    </row>
    <row r="49" ht="15.75" customHeight="1">
      <c r="B49" s="627" t="s">
        <v>2382</v>
      </c>
      <c r="C49" s="628" t="s">
        <v>2383</v>
      </c>
      <c r="D49" s="627" t="s">
        <v>2274</v>
      </c>
      <c r="E49" s="627" t="s">
        <v>2378</v>
      </c>
      <c r="F49" s="627">
        <v>9.72945633E9</v>
      </c>
      <c r="G49" s="629" t="s">
        <v>2384</v>
      </c>
    </row>
    <row r="50" ht="15.75" customHeight="1">
      <c r="B50" s="63"/>
      <c r="C50" s="63"/>
      <c r="D50" s="63"/>
      <c r="E50" s="63"/>
      <c r="F50" s="63"/>
      <c r="G50" s="630" t="s">
        <v>2385</v>
      </c>
    </row>
    <row r="51" ht="33.75" customHeight="1">
      <c r="B51" s="631" t="s">
        <v>13</v>
      </c>
      <c r="C51" s="29"/>
      <c r="D51" s="29"/>
      <c r="E51" s="29"/>
      <c r="F51" s="29"/>
      <c r="G51" s="29"/>
    </row>
    <row r="52" ht="15.75" customHeight="1">
      <c r="A52" s="575">
        <v>10.0</v>
      </c>
      <c r="B52" s="632" t="s">
        <v>2386</v>
      </c>
      <c r="C52" s="632" t="s">
        <v>2338</v>
      </c>
      <c r="D52" s="633"/>
      <c r="E52" s="632" t="s">
        <v>2387</v>
      </c>
      <c r="F52" s="632">
        <v>9.86810814E9</v>
      </c>
      <c r="G52" s="634" t="s">
        <v>2388</v>
      </c>
    </row>
    <row r="53" ht="26.25" customHeight="1">
      <c r="B53" s="454"/>
      <c r="C53" s="454"/>
      <c r="D53" s="635"/>
      <c r="E53" s="454"/>
      <c r="F53" s="454"/>
      <c r="G53" s="454"/>
    </row>
    <row r="54" ht="15.75" customHeight="1">
      <c r="B54" s="632" t="s">
        <v>2389</v>
      </c>
      <c r="C54" s="636" t="s">
        <v>2390</v>
      </c>
      <c r="D54" s="632" t="s">
        <v>2391</v>
      </c>
      <c r="E54" s="632" t="s">
        <v>2387</v>
      </c>
      <c r="F54" s="632">
        <v>8.395955155E9</v>
      </c>
      <c r="G54" s="637" t="s">
        <v>2392</v>
      </c>
    </row>
    <row r="55" ht="30.75" customHeight="1">
      <c r="B55" s="454"/>
      <c r="C55" s="454"/>
      <c r="D55" s="454"/>
      <c r="E55" s="454"/>
      <c r="F55" s="454"/>
      <c r="G55" s="454"/>
    </row>
    <row r="56" ht="24.75" customHeight="1">
      <c r="B56" s="638" t="s">
        <v>2393</v>
      </c>
      <c r="C56" s="639" t="s">
        <v>2322</v>
      </c>
      <c r="D56" s="635" t="s">
        <v>2394</v>
      </c>
      <c r="E56" s="635" t="s">
        <v>2387</v>
      </c>
      <c r="F56" s="635">
        <v>9.315414419E9</v>
      </c>
      <c r="G56" s="640" t="s">
        <v>2395</v>
      </c>
    </row>
    <row r="57" ht="33.0" customHeight="1">
      <c r="B57" s="622" t="s">
        <v>9</v>
      </c>
      <c r="C57" s="543"/>
      <c r="D57" s="543"/>
      <c r="E57" s="543"/>
      <c r="F57" s="543"/>
      <c r="G57" s="623"/>
    </row>
    <row r="58" ht="30.0" customHeight="1">
      <c r="B58" s="641" t="s">
        <v>2396</v>
      </c>
      <c r="C58" s="640"/>
      <c r="D58" s="640"/>
      <c r="E58" s="640" t="s">
        <v>2397</v>
      </c>
      <c r="F58" s="640">
        <v>9.557909007E9</v>
      </c>
      <c r="G58" s="642" t="s">
        <v>2398</v>
      </c>
    </row>
    <row r="59" ht="27.0" customHeight="1">
      <c r="B59" s="638" t="s">
        <v>2399</v>
      </c>
      <c r="C59" s="639"/>
      <c r="D59" s="635"/>
      <c r="E59" s="635" t="s">
        <v>2397</v>
      </c>
      <c r="F59" s="635">
        <v>9.871022476E9</v>
      </c>
      <c r="G59" s="643"/>
    </row>
    <row r="60" ht="26.25" customHeight="1">
      <c r="B60" s="638" t="s">
        <v>2400</v>
      </c>
      <c r="C60" s="635" t="s">
        <v>2401</v>
      </c>
      <c r="D60" s="635" t="s">
        <v>2401</v>
      </c>
      <c r="E60" s="635" t="s">
        <v>2397</v>
      </c>
      <c r="F60" s="635">
        <v>7.442918222E9</v>
      </c>
      <c r="G60" s="644" t="s">
        <v>2402</v>
      </c>
    </row>
    <row r="61" ht="26.25" customHeight="1">
      <c r="B61" s="638" t="s">
        <v>2403</v>
      </c>
      <c r="C61" s="635" t="s">
        <v>250</v>
      </c>
      <c r="D61" s="635"/>
      <c r="E61" s="635"/>
      <c r="F61" s="635">
        <v>9.205837324E9</v>
      </c>
      <c r="G61" s="640"/>
    </row>
    <row r="62" ht="26.25" customHeight="1">
      <c r="B62" s="638" t="s">
        <v>2404</v>
      </c>
      <c r="C62" s="635" t="s">
        <v>2316</v>
      </c>
      <c r="D62" s="635" t="s">
        <v>2338</v>
      </c>
      <c r="E62" s="635" t="s">
        <v>2405</v>
      </c>
      <c r="F62" s="635">
        <v>8.826759196E9</v>
      </c>
      <c r="G62" s="644" t="s">
        <v>2406</v>
      </c>
    </row>
    <row r="63" ht="36.0" customHeight="1">
      <c r="B63" s="645" t="s">
        <v>2407</v>
      </c>
      <c r="C63" s="633"/>
      <c r="D63" s="633"/>
      <c r="E63" s="633" t="s">
        <v>2405</v>
      </c>
      <c r="F63" s="633">
        <v>9.79552238E9</v>
      </c>
      <c r="G63" s="646" t="s">
        <v>2408</v>
      </c>
    </row>
    <row r="64" ht="26.25" customHeight="1">
      <c r="A64" s="575"/>
      <c r="B64" s="647" t="s">
        <v>2409</v>
      </c>
      <c r="C64" s="647"/>
      <c r="D64" s="647"/>
      <c r="E64" s="633" t="s">
        <v>2405</v>
      </c>
      <c r="F64" s="647">
        <v>9.051419519E9</v>
      </c>
      <c r="G64" s="648" t="s">
        <v>2410</v>
      </c>
    </row>
    <row r="65" ht="26.25" customHeight="1">
      <c r="A65" s="575"/>
      <c r="B65" s="647" t="s">
        <v>2411</v>
      </c>
      <c r="C65" s="649" t="s">
        <v>2412</v>
      </c>
      <c r="D65" s="647"/>
      <c r="E65" s="649" t="s">
        <v>2413</v>
      </c>
      <c r="F65" s="647">
        <v>7.758966486E9</v>
      </c>
      <c r="G65" s="648" t="s">
        <v>2414</v>
      </c>
    </row>
    <row r="66" ht="26.25" customHeight="1">
      <c r="A66" s="575"/>
      <c r="B66" s="649" t="s">
        <v>2415</v>
      </c>
      <c r="C66" s="649" t="s">
        <v>2416</v>
      </c>
      <c r="D66" s="649"/>
      <c r="E66" s="649" t="s">
        <v>2413</v>
      </c>
      <c r="F66" s="649">
        <v>9.468568815E9</v>
      </c>
      <c r="G66" s="650" t="s">
        <v>2417</v>
      </c>
    </row>
    <row r="67" ht="26.25" customHeight="1">
      <c r="A67" s="575"/>
      <c r="B67" s="649" t="s">
        <v>2418</v>
      </c>
      <c r="C67" s="649"/>
      <c r="D67" s="649"/>
      <c r="E67" s="649" t="s">
        <v>2413</v>
      </c>
      <c r="F67" s="649">
        <v>9.870235593E9</v>
      </c>
      <c r="G67" s="650" t="s">
        <v>2419</v>
      </c>
    </row>
    <row r="68" ht="26.25" customHeight="1">
      <c r="A68" s="575"/>
      <c r="B68" s="651" t="s">
        <v>2420</v>
      </c>
      <c r="C68" s="649"/>
      <c r="D68" s="649"/>
      <c r="E68" s="649" t="s">
        <v>2421</v>
      </c>
      <c r="F68" s="649">
        <v>9.812176692E9</v>
      </c>
      <c r="G68" s="650" t="s">
        <v>2422</v>
      </c>
    </row>
    <row r="69" ht="33.0" customHeight="1">
      <c r="B69" s="622" t="s">
        <v>24</v>
      </c>
      <c r="C69" s="543"/>
      <c r="D69" s="543"/>
      <c r="E69" s="543"/>
      <c r="F69" s="543"/>
      <c r="G69" s="623"/>
    </row>
    <row r="70" ht="30.75" customHeight="1">
      <c r="A70" s="575">
        <v>11.0</v>
      </c>
      <c r="B70" s="652" t="s">
        <v>2423</v>
      </c>
      <c r="C70" s="652" t="s">
        <v>2424</v>
      </c>
      <c r="D70" s="652" t="s">
        <v>2425</v>
      </c>
      <c r="E70" s="652" t="s">
        <v>2426</v>
      </c>
      <c r="F70" s="652" t="s">
        <v>2427</v>
      </c>
      <c r="G70" s="653" t="s">
        <v>2428</v>
      </c>
    </row>
    <row r="71" ht="26.25" customHeight="1">
      <c r="B71" s="63"/>
      <c r="C71" s="63"/>
      <c r="D71" s="63"/>
      <c r="E71" s="63"/>
      <c r="F71" s="63"/>
      <c r="G71" s="654" t="s">
        <v>2429</v>
      </c>
    </row>
    <row r="72" ht="30.0" customHeight="1">
      <c r="B72" s="655" t="s">
        <v>2430</v>
      </c>
      <c r="C72" s="656" t="s">
        <v>2431</v>
      </c>
      <c r="D72" s="657" t="s">
        <v>2432</v>
      </c>
      <c r="E72" s="656" t="s">
        <v>2426</v>
      </c>
      <c r="F72" s="656">
        <v>9.812539988E9</v>
      </c>
      <c r="G72" s="658" t="s">
        <v>2433</v>
      </c>
    </row>
    <row r="73" ht="15.75" customHeight="1">
      <c r="B73" s="655" t="s">
        <v>2434</v>
      </c>
      <c r="C73" s="656" t="s">
        <v>2435</v>
      </c>
      <c r="D73" s="657"/>
      <c r="E73" s="656"/>
      <c r="F73" s="656">
        <v>9.996546924E9</v>
      </c>
      <c r="G73" s="659"/>
    </row>
    <row r="74" ht="33.0" customHeight="1">
      <c r="B74" s="622" t="s">
        <v>16</v>
      </c>
      <c r="C74" s="543"/>
      <c r="D74" s="543"/>
      <c r="E74" s="543"/>
      <c r="F74" s="543"/>
      <c r="G74" s="623"/>
    </row>
    <row r="75" ht="24.75" customHeight="1">
      <c r="A75" s="532">
        <v>12.0</v>
      </c>
      <c r="B75" s="660" t="s">
        <v>2436</v>
      </c>
      <c r="C75" s="661" t="s">
        <v>2338</v>
      </c>
      <c r="D75" s="661" t="s">
        <v>2337</v>
      </c>
      <c r="E75" s="661" t="s">
        <v>2437</v>
      </c>
      <c r="F75" s="662">
        <v>9.30610106E9</v>
      </c>
      <c r="G75" s="663" t="s">
        <v>2438</v>
      </c>
    </row>
    <row r="76" ht="24.75" customHeight="1">
      <c r="A76" s="536"/>
      <c r="B76" s="660" t="s">
        <v>2439</v>
      </c>
      <c r="C76" s="661" t="s">
        <v>2440</v>
      </c>
      <c r="D76" s="664" t="s">
        <v>2441</v>
      </c>
      <c r="E76" s="661" t="s">
        <v>2437</v>
      </c>
      <c r="F76" s="662">
        <v>9.896091633E9</v>
      </c>
      <c r="G76" s="665" t="s">
        <v>2442</v>
      </c>
    </row>
    <row r="77" ht="24.75" customHeight="1">
      <c r="A77" s="536"/>
      <c r="B77" s="666" t="s">
        <v>2443</v>
      </c>
      <c r="C77" s="662" t="s">
        <v>2322</v>
      </c>
      <c r="D77" s="661" t="s">
        <v>2325</v>
      </c>
      <c r="E77" s="661" t="s">
        <v>2437</v>
      </c>
      <c r="F77" s="661">
        <v>9.81350005E9</v>
      </c>
      <c r="G77" s="665" t="s">
        <v>2444</v>
      </c>
    </row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2">
    <mergeCell ref="B1:G1"/>
    <mergeCell ref="B2:B3"/>
    <mergeCell ref="C2:C3"/>
    <mergeCell ref="D2:D3"/>
    <mergeCell ref="E2:E3"/>
    <mergeCell ref="F2:F3"/>
    <mergeCell ref="B5:G5"/>
    <mergeCell ref="A2:A4"/>
    <mergeCell ref="B6:B7"/>
    <mergeCell ref="C6:C7"/>
    <mergeCell ref="D6:D7"/>
    <mergeCell ref="E6:E7"/>
    <mergeCell ref="F6:F7"/>
    <mergeCell ref="B9:G9"/>
    <mergeCell ref="D10:D11"/>
    <mergeCell ref="E10:E11"/>
    <mergeCell ref="C12:C13"/>
    <mergeCell ref="D12:D13"/>
    <mergeCell ref="E12:E13"/>
    <mergeCell ref="F12:F13"/>
    <mergeCell ref="D14:D15"/>
    <mergeCell ref="G24:G26"/>
    <mergeCell ref="B29:G29"/>
    <mergeCell ref="E14:E15"/>
    <mergeCell ref="F14:F15"/>
    <mergeCell ref="A17:G17"/>
    <mergeCell ref="B23:G23"/>
    <mergeCell ref="D24:D26"/>
    <mergeCell ref="E24:E26"/>
    <mergeCell ref="F24:F26"/>
    <mergeCell ref="A30:A33"/>
    <mergeCell ref="B30:B31"/>
    <mergeCell ref="C30:C31"/>
    <mergeCell ref="D30:D31"/>
    <mergeCell ref="E30:E31"/>
    <mergeCell ref="F30:F31"/>
    <mergeCell ref="B35:G35"/>
    <mergeCell ref="A6:A7"/>
    <mergeCell ref="A10:A15"/>
    <mergeCell ref="B12:B13"/>
    <mergeCell ref="B14:B15"/>
    <mergeCell ref="A19:A22"/>
    <mergeCell ref="A24:A28"/>
    <mergeCell ref="B24:B26"/>
    <mergeCell ref="G54:G55"/>
    <mergeCell ref="B57:G57"/>
    <mergeCell ref="F49:F50"/>
    <mergeCell ref="B51:G51"/>
    <mergeCell ref="C52:C53"/>
    <mergeCell ref="E52:E53"/>
    <mergeCell ref="F52:F53"/>
    <mergeCell ref="G52:G53"/>
    <mergeCell ref="B69:G69"/>
    <mergeCell ref="A36:A40"/>
    <mergeCell ref="B37:B38"/>
    <mergeCell ref="C37:C38"/>
    <mergeCell ref="D37:D38"/>
    <mergeCell ref="E37:E38"/>
    <mergeCell ref="F37:F38"/>
    <mergeCell ref="A42:A44"/>
    <mergeCell ref="B41:G41"/>
    <mergeCell ref="B46:G46"/>
    <mergeCell ref="A47:A50"/>
    <mergeCell ref="B49:B50"/>
    <mergeCell ref="C49:C50"/>
    <mergeCell ref="D49:D50"/>
    <mergeCell ref="E49:E50"/>
    <mergeCell ref="B52:B53"/>
    <mergeCell ref="B54:B55"/>
    <mergeCell ref="C54:C55"/>
    <mergeCell ref="D54:D55"/>
    <mergeCell ref="E54:E55"/>
    <mergeCell ref="F54:F55"/>
    <mergeCell ref="A52:A63"/>
    <mergeCell ref="A70:A73"/>
    <mergeCell ref="A75:A77"/>
    <mergeCell ref="B70:B71"/>
    <mergeCell ref="C70:C71"/>
    <mergeCell ref="D70:D71"/>
    <mergeCell ref="E70:E71"/>
    <mergeCell ref="F70:F71"/>
    <mergeCell ref="B74:G74"/>
  </mergeCells>
  <hyperlinks>
    <hyperlink r:id="rId1" ref="G2"/>
    <hyperlink r:id="rId2" ref="G6"/>
    <hyperlink r:id="rId3" ref="G10"/>
    <hyperlink r:id="rId4" ref="G12"/>
    <hyperlink r:id="rId5" ref="G14"/>
    <hyperlink r:id="rId6" ref="G30"/>
    <hyperlink r:id="rId7" ref="G31"/>
    <hyperlink r:id="rId8" ref="G33"/>
    <hyperlink r:id="rId9" ref="G50"/>
    <hyperlink r:id="rId10" ref="G54"/>
    <hyperlink r:id="rId11" ref="G60"/>
    <hyperlink r:id="rId12" ref="G62"/>
    <hyperlink r:id="rId13" ref="B68"/>
    <hyperlink r:id="rId14" ref="G70"/>
    <hyperlink r:id="rId15" ref="G72"/>
    <hyperlink r:id="rId16" ref="G76"/>
    <hyperlink r:id="rId17" ref="G77"/>
  </hyperlinks>
  <printOptions/>
  <pageMargins bottom="0.75" footer="0.0" header="0.0" left="0.7" right="0.7" top="0.75"/>
  <pageSetup orientation="landscape"/>
  <drawing r:id="rId18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5.0"/>
    <col customWidth="1" min="3" max="3" width="11.14"/>
    <col customWidth="1" min="4" max="4" width="11.86"/>
    <col customWidth="1" min="5" max="5" width="13.29"/>
    <col customWidth="1" min="6" max="8" width="8.0"/>
  </cols>
  <sheetData>
    <row r="1">
      <c r="A1" s="667"/>
      <c r="B1" s="667"/>
      <c r="C1" s="667"/>
      <c r="D1" s="667"/>
      <c r="E1" s="667"/>
      <c r="F1" s="667"/>
      <c r="G1" s="667"/>
      <c r="H1" s="667"/>
    </row>
    <row r="2">
      <c r="A2" s="668"/>
      <c r="B2" s="668"/>
      <c r="C2" s="668"/>
      <c r="D2" s="668"/>
      <c r="E2" s="668"/>
      <c r="F2" s="668"/>
      <c r="G2" s="669"/>
      <c r="H2" s="670"/>
    </row>
    <row r="3">
      <c r="A3" s="47"/>
      <c r="B3" s="47"/>
      <c r="C3" s="47"/>
      <c r="D3" s="47"/>
      <c r="E3" s="47"/>
      <c r="F3" s="47"/>
      <c r="G3" s="47"/>
      <c r="H3" s="48"/>
    </row>
    <row r="4" ht="15.0" customHeight="1">
      <c r="A4" s="671"/>
      <c r="B4" s="671"/>
      <c r="C4" s="671"/>
      <c r="D4" s="671"/>
      <c r="E4" s="671"/>
      <c r="F4" s="671"/>
      <c r="G4" s="671"/>
      <c r="H4" s="671"/>
    </row>
    <row r="5" ht="15.0" customHeight="1">
      <c r="A5" s="671"/>
      <c r="B5" s="671"/>
      <c r="C5" s="671"/>
      <c r="D5" s="671"/>
      <c r="E5" s="671"/>
      <c r="F5" s="671"/>
      <c r="G5" s="671"/>
      <c r="H5" s="67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2:A3"/>
    <mergeCell ref="B2:B3"/>
    <mergeCell ref="C2:C3"/>
    <mergeCell ref="D2:D3"/>
    <mergeCell ref="E2:E3"/>
    <mergeCell ref="F2:F3"/>
    <mergeCell ref="G2:G3"/>
    <mergeCell ref="H2:H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66"/>
    <pageSetUpPr/>
  </sheetPr>
  <sheetViews>
    <sheetView workbookViewId="0"/>
  </sheetViews>
  <sheetFormatPr customHeight="1" defaultColWidth="14.43" defaultRowHeight="15.0"/>
  <cols>
    <col customWidth="1" min="1" max="1" width="25.71"/>
    <col customWidth="1" min="2" max="2" width="21.43"/>
    <col customWidth="1" min="3" max="3" width="23.86"/>
    <col customWidth="1" min="4" max="4" width="25.0"/>
    <col customWidth="1" min="5" max="6" width="8.86"/>
  </cols>
  <sheetData>
    <row r="1">
      <c r="A1" s="28" t="s">
        <v>87</v>
      </c>
      <c r="B1" s="29"/>
      <c r="C1" s="29"/>
      <c r="D1" s="30"/>
    </row>
    <row r="2">
      <c r="A2" s="31"/>
      <c r="B2" s="32"/>
      <c r="C2" s="32"/>
      <c r="D2" s="33"/>
    </row>
    <row r="3">
      <c r="A3" s="6" t="s">
        <v>88</v>
      </c>
      <c r="B3" s="6" t="s">
        <v>89</v>
      </c>
      <c r="C3" s="34">
        <v>9.810082249E9</v>
      </c>
      <c r="D3" s="6" t="s">
        <v>90</v>
      </c>
    </row>
    <row r="4">
      <c r="A4" s="6" t="s">
        <v>91</v>
      </c>
      <c r="B4" s="6" t="s">
        <v>92</v>
      </c>
      <c r="C4" s="6" t="s">
        <v>93</v>
      </c>
      <c r="D4" s="6" t="s">
        <v>94</v>
      </c>
    </row>
    <row r="5">
      <c r="A5" s="6"/>
      <c r="B5" s="6"/>
      <c r="C5" s="6"/>
      <c r="D5" s="6"/>
    </row>
    <row r="6">
      <c r="A6" s="35" t="s">
        <v>32</v>
      </c>
      <c r="B6" s="35" t="s">
        <v>95</v>
      </c>
      <c r="C6" s="36" t="s">
        <v>96</v>
      </c>
      <c r="D6" s="6"/>
    </row>
    <row r="7">
      <c r="A7" s="37" t="s">
        <v>97</v>
      </c>
      <c r="B7" s="37"/>
      <c r="C7" s="38"/>
      <c r="D7" s="6"/>
    </row>
    <row r="8">
      <c r="A8" s="38" t="s">
        <v>98</v>
      </c>
      <c r="B8" s="39" t="s">
        <v>99</v>
      </c>
      <c r="C8" s="40">
        <v>9.896018999E9</v>
      </c>
      <c r="D8" s="6"/>
    </row>
    <row r="9">
      <c r="A9" s="38" t="s">
        <v>100</v>
      </c>
      <c r="B9" s="39" t="s">
        <v>101</v>
      </c>
      <c r="C9" s="40">
        <v>9.416025535E9</v>
      </c>
      <c r="D9" s="6"/>
    </row>
    <row r="10">
      <c r="A10" s="38" t="s">
        <v>102</v>
      </c>
      <c r="B10" s="39" t="s">
        <v>103</v>
      </c>
      <c r="C10" s="40">
        <v>9.991152442E9</v>
      </c>
      <c r="D10" s="6"/>
    </row>
    <row r="11">
      <c r="A11" s="38" t="s">
        <v>104</v>
      </c>
      <c r="B11" s="39" t="s">
        <v>7</v>
      </c>
      <c r="C11" s="40">
        <v>9.812025488E9</v>
      </c>
      <c r="D11" s="6"/>
    </row>
    <row r="12">
      <c r="A12" s="38" t="s">
        <v>105</v>
      </c>
      <c r="B12" s="39" t="s">
        <v>106</v>
      </c>
      <c r="C12" s="40">
        <v>9.21550125E9</v>
      </c>
      <c r="D12" s="6"/>
    </row>
    <row r="13">
      <c r="A13" s="38" t="s">
        <v>107</v>
      </c>
      <c r="B13" s="39" t="s">
        <v>108</v>
      </c>
      <c r="C13" s="40">
        <v>9.416388888E9</v>
      </c>
      <c r="D13" s="6"/>
    </row>
    <row r="14">
      <c r="A14" s="38" t="s">
        <v>109</v>
      </c>
      <c r="B14" s="39" t="s">
        <v>9</v>
      </c>
      <c r="C14" s="40">
        <v>9.81007528E9</v>
      </c>
      <c r="D14" s="6"/>
    </row>
    <row r="15">
      <c r="A15" s="38" t="s">
        <v>110</v>
      </c>
      <c r="B15" s="39" t="s">
        <v>10</v>
      </c>
      <c r="C15" s="40">
        <v>9.812322497E9</v>
      </c>
      <c r="D15" s="6"/>
    </row>
    <row r="16">
      <c r="A16" s="38" t="s">
        <v>111</v>
      </c>
      <c r="B16" s="39" t="s">
        <v>112</v>
      </c>
      <c r="C16" s="40">
        <v>9.812425089E9</v>
      </c>
      <c r="D16" s="6"/>
    </row>
    <row r="17">
      <c r="A17" s="38" t="s">
        <v>113</v>
      </c>
      <c r="B17" s="39" t="s">
        <v>114</v>
      </c>
      <c r="C17" s="40">
        <v>9.416918917E9</v>
      </c>
      <c r="D17" s="6"/>
    </row>
    <row r="18">
      <c r="A18" s="38" t="s">
        <v>115</v>
      </c>
      <c r="B18" s="39" t="s">
        <v>116</v>
      </c>
      <c r="C18" s="40" t="s">
        <v>117</v>
      </c>
      <c r="D18" s="6"/>
    </row>
    <row r="19">
      <c r="A19" s="38" t="s">
        <v>118</v>
      </c>
      <c r="B19" s="39" t="s">
        <v>11</v>
      </c>
      <c r="C19" s="40">
        <v>9.811867165E9</v>
      </c>
      <c r="D19" s="6"/>
    </row>
    <row r="20">
      <c r="A20" s="38" t="s">
        <v>119</v>
      </c>
      <c r="B20" s="39" t="s">
        <v>120</v>
      </c>
      <c r="C20" s="40">
        <v>9.416673833E9</v>
      </c>
      <c r="D20" s="6"/>
    </row>
    <row r="21" ht="15.75" customHeight="1">
      <c r="A21" s="38" t="s">
        <v>121</v>
      </c>
      <c r="B21" s="39" t="s">
        <v>122</v>
      </c>
      <c r="C21" s="40">
        <v>9.4161778E9</v>
      </c>
      <c r="D21" s="6"/>
    </row>
    <row r="22" ht="15.75" customHeight="1">
      <c r="A22" s="38" t="s">
        <v>123</v>
      </c>
      <c r="B22" s="39" t="s">
        <v>124</v>
      </c>
      <c r="C22" s="40">
        <v>9.896000318E9</v>
      </c>
      <c r="D22" s="6"/>
    </row>
    <row r="23" ht="15.75" customHeight="1">
      <c r="A23" s="38" t="s">
        <v>125</v>
      </c>
      <c r="B23" s="39" t="s">
        <v>14</v>
      </c>
      <c r="C23" s="40">
        <v>9.416131227E9</v>
      </c>
      <c r="D23" s="6"/>
    </row>
    <row r="24" ht="15.75" customHeight="1">
      <c r="A24" s="38" t="s">
        <v>126</v>
      </c>
      <c r="B24" s="39" t="s">
        <v>15</v>
      </c>
      <c r="C24" s="40">
        <v>9.416407971E9</v>
      </c>
      <c r="D24" s="6"/>
    </row>
    <row r="25" ht="15.75" customHeight="1">
      <c r="A25" s="38" t="s">
        <v>127</v>
      </c>
      <c r="B25" s="39" t="s">
        <v>128</v>
      </c>
      <c r="C25" s="40">
        <v>9.416053083E9</v>
      </c>
      <c r="D25" s="6"/>
    </row>
    <row r="26" ht="15.75" customHeight="1">
      <c r="A26" s="38" t="s">
        <v>129</v>
      </c>
      <c r="B26" s="39" t="s">
        <v>130</v>
      </c>
      <c r="C26" s="40">
        <v>9.996332228E9</v>
      </c>
      <c r="D26" s="6"/>
    </row>
    <row r="27" ht="15.75" customHeight="1">
      <c r="A27" s="38" t="s">
        <v>131</v>
      </c>
      <c r="B27" s="39" t="s">
        <v>16</v>
      </c>
      <c r="C27" s="40">
        <v>9.466708489E9</v>
      </c>
      <c r="D27" s="6"/>
    </row>
    <row r="28" ht="15.75" customHeight="1">
      <c r="A28" s="38" t="s">
        <v>132</v>
      </c>
      <c r="B28" s="39" t="s">
        <v>17</v>
      </c>
      <c r="C28" s="40">
        <v>9.896020565E9</v>
      </c>
      <c r="D28" s="6"/>
    </row>
    <row r="29" ht="15.75" customHeight="1">
      <c r="A29" s="38" t="s">
        <v>133</v>
      </c>
      <c r="B29" s="39" t="s">
        <v>134</v>
      </c>
      <c r="C29" s="40">
        <v>9.991369746E9</v>
      </c>
      <c r="D29" s="6"/>
    </row>
    <row r="30" ht="15.75" customHeight="1">
      <c r="A30" s="38" t="s">
        <v>135</v>
      </c>
      <c r="B30" s="39" t="s">
        <v>136</v>
      </c>
      <c r="C30" s="40">
        <v>9.896295129E9</v>
      </c>
      <c r="D30" s="6"/>
    </row>
    <row r="31" ht="15.75" customHeight="1">
      <c r="A31" s="38" t="s">
        <v>137</v>
      </c>
      <c r="B31" s="39" t="s">
        <v>138</v>
      </c>
      <c r="C31" s="40">
        <v>9.416063622E9</v>
      </c>
      <c r="D31" s="6"/>
    </row>
    <row r="32" ht="15.75" customHeight="1">
      <c r="A32" s="38" t="s">
        <v>139</v>
      </c>
      <c r="B32" s="39" t="s">
        <v>140</v>
      </c>
      <c r="C32" s="40">
        <v>9.416067965E9</v>
      </c>
      <c r="D32" s="6"/>
    </row>
    <row r="33" ht="15.75" customHeight="1">
      <c r="A33" s="38" t="s">
        <v>141</v>
      </c>
      <c r="B33" s="39" t="s">
        <v>142</v>
      </c>
      <c r="C33" s="40">
        <v>6.416948675E9</v>
      </c>
      <c r="D33" s="6"/>
    </row>
    <row r="34" ht="15.75" customHeight="1">
      <c r="A34" s="38" t="s">
        <v>143</v>
      </c>
      <c r="B34" s="39" t="s">
        <v>20</v>
      </c>
      <c r="C34" s="40" t="s">
        <v>144</v>
      </c>
      <c r="D34" s="6"/>
    </row>
    <row r="35" ht="15.75" customHeight="1">
      <c r="A35" s="38" t="s">
        <v>145</v>
      </c>
      <c r="B35" s="39" t="s">
        <v>21</v>
      </c>
      <c r="C35" s="40" t="s">
        <v>146</v>
      </c>
      <c r="D35" s="6"/>
    </row>
    <row r="36" ht="15.75" customHeight="1">
      <c r="A36" s="38" t="s">
        <v>147</v>
      </c>
      <c r="B36" s="38" t="s">
        <v>22</v>
      </c>
      <c r="C36" s="40">
        <v>7.876088996E9</v>
      </c>
      <c r="D36" s="6" t="s">
        <v>148</v>
      </c>
    </row>
    <row r="37" ht="15.75" customHeight="1">
      <c r="A37" s="38" t="s">
        <v>149</v>
      </c>
      <c r="B37" s="39" t="s">
        <v>150</v>
      </c>
      <c r="C37" s="40">
        <v>9.41608463E9</v>
      </c>
      <c r="D37" s="6"/>
    </row>
    <row r="38" ht="15.75" customHeight="1">
      <c r="A38" s="38" t="s">
        <v>151</v>
      </c>
      <c r="B38" s="39" t="s">
        <v>23</v>
      </c>
      <c r="C38" s="40">
        <v>9.41647656E9</v>
      </c>
      <c r="D38" s="6"/>
    </row>
    <row r="39" ht="15.75" customHeight="1">
      <c r="A39" s="38" t="s">
        <v>152</v>
      </c>
      <c r="B39" s="39" t="s">
        <v>153</v>
      </c>
      <c r="C39" s="40">
        <v>9.896371E9</v>
      </c>
      <c r="D39" s="6"/>
    </row>
    <row r="40" ht="15.75" customHeight="1">
      <c r="A40" s="38" t="s">
        <v>154</v>
      </c>
      <c r="B40" s="39" t="s">
        <v>155</v>
      </c>
      <c r="C40" s="40">
        <v>9.812025898E9</v>
      </c>
      <c r="D40" s="6"/>
    </row>
    <row r="41" ht="15.75" customHeight="1">
      <c r="A41" s="38" t="s">
        <v>156</v>
      </c>
      <c r="B41" s="39" t="s">
        <v>25</v>
      </c>
      <c r="C41" s="40">
        <v>9.41616895E9</v>
      </c>
      <c r="D41" s="6"/>
    </row>
    <row r="42" ht="15.75" customHeight="1">
      <c r="A42" s="38" t="s">
        <v>157</v>
      </c>
      <c r="B42" s="39" t="s">
        <v>26</v>
      </c>
      <c r="C42" s="40">
        <v>9.896302426E9</v>
      </c>
      <c r="D42" s="6"/>
    </row>
    <row r="43" ht="15.75" customHeight="1">
      <c r="A43" s="38" t="s">
        <v>158</v>
      </c>
      <c r="B43" s="39" t="s">
        <v>159</v>
      </c>
      <c r="C43" s="40">
        <v>7.988856377E9</v>
      </c>
      <c r="D43" s="6"/>
    </row>
    <row r="44" ht="15.75" customHeight="1">
      <c r="A44" s="41"/>
      <c r="B44" s="41"/>
      <c r="C44" s="42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2"/>
  </mergeCells>
  <printOptions/>
  <pageMargins bottom="0.75" footer="0.0" header="0.0" left="0.7" right="0.7" top="0.75"/>
  <pageSetup paperSize="9" scale="85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5.29"/>
    <col customWidth="1" min="3" max="3" width="22.43"/>
    <col customWidth="1" min="4" max="4" width="27.29"/>
    <col customWidth="1" min="5" max="5" width="34.0"/>
    <col customWidth="1" min="6" max="6" width="14.29"/>
    <col customWidth="1" min="7" max="7" width="35.71"/>
    <col customWidth="1" min="8" max="13" width="8.86"/>
  </cols>
  <sheetData>
    <row r="1">
      <c r="A1" s="43" t="s">
        <v>160</v>
      </c>
      <c r="B1" s="43" t="s">
        <v>161</v>
      </c>
      <c r="C1" s="43" t="s">
        <v>162</v>
      </c>
      <c r="D1" s="43" t="s">
        <v>163</v>
      </c>
      <c r="E1" s="43" t="s">
        <v>164</v>
      </c>
      <c r="F1" s="44" t="s">
        <v>165</v>
      </c>
      <c r="G1" s="45" t="s">
        <v>166</v>
      </c>
      <c r="H1" s="46" t="s">
        <v>167</v>
      </c>
    </row>
    <row r="2">
      <c r="A2" s="47"/>
      <c r="B2" s="47"/>
      <c r="C2" s="47"/>
      <c r="D2" s="47"/>
      <c r="E2" s="47"/>
      <c r="F2" s="47"/>
      <c r="G2" s="47"/>
      <c r="H2" s="48"/>
    </row>
    <row r="3" ht="15.75" customHeight="1">
      <c r="A3" s="49"/>
      <c r="B3" s="50" t="s">
        <v>168</v>
      </c>
      <c r="C3" s="51" t="s">
        <v>169</v>
      </c>
      <c r="D3" s="52" t="s">
        <v>6</v>
      </c>
      <c r="E3" s="52" t="s">
        <v>170</v>
      </c>
      <c r="F3" s="52">
        <v>7.015745051E9</v>
      </c>
      <c r="G3" s="53" t="s">
        <v>171</v>
      </c>
      <c r="H3" s="51"/>
    </row>
    <row r="4" ht="21.0" customHeight="1">
      <c r="A4" s="54"/>
      <c r="B4" s="55"/>
      <c r="C4" s="51" t="s">
        <v>172</v>
      </c>
      <c r="D4" s="52" t="s">
        <v>6</v>
      </c>
      <c r="E4" s="52" t="s">
        <v>173</v>
      </c>
      <c r="F4" s="52">
        <v>8.295622919E9</v>
      </c>
      <c r="G4" s="53" t="s">
        <v>174</v>
      </c>
      <c r="H4" s="51"/>
    </row>
    <row r="5" ht="21.0" customHeight="1">
      <c r="A5" s="49"/>
      <c r="B5" s="55"/>
      <c r="C5" s="56" t="s">
        <v>175</v>
      </c>
      <c r="D5" s="57" t="s">
        <v>6</v>
      </c>
      <c r="E5" s="52" t="s">
        <v>170</v>
      </c>
      <c r="F5" s="52">
        <v>7.015745051E9</v>
      </c>
      <c r="G5" s="58" t="s">
        <v>176</v>
      </c>
      <c r="H5" s="51"/>
    </row>
    <row r="6" ht="21.0" customHeight="1">
      <c r="A6" s="54"/>
      <c r="B6" s="55"/>
      <c r="C6" s="56" t="s">
        <v>175</v>
      </c>
      <c r="D6" s="57" t="s">
        <v>99</v>
      </c>
      <c r="E6" s="57" t="s">
        <v>177</v>
      </c>
      <c r="F6" s="52">
        <v>9.971919991E9</v>
      </c>
      <c r="G6" s="59" t="s">
        <v>178</v>
      </c>
      <c r="H6" s="51"/>
    </row>
    <row r="7" ht="24.75" customHeight="1">
      <c r="A7" s="49"/>
      <c r="B7" s="55"/>
      <c r="C7" s="60" t="s">
        <v>179</v>
      </c>
      <c r="D7" s="52" t="s">
        <v>180</v>
      </c>
      <c r="E7" s="52" t="s">
        <v>181</v>
      </c>
      <c r="F7" s="52">
        <v>9.416292583E9</v>
      </c>
      <c r="G7" s="58" t="s">
        <v>182</v>
      </c>
      <c r="H7" s="51"/>
    </row>
    <row r="8" ht="21.0" customHeight="1">
      <c r="A8" s="54"/>
      <c r="B8" s="55"/>
      <c r="C8" s="61"/>
      <c r="D8" s="57" t="s">
        <v>183</v>
      </c>
      <c r="E8" s="52" t="s">
        <v>184</v>
      </c>
      <c r="F8" s="52">
        <v>8.053280287E9</v>
      </c>
      <c r="G8" s="62" t="s">
        <v>185</v>
      </c>
      <c r="H8" s="51"/>
    </row>
    <row r="9" ht="21.0" customHeight="1">
      <c r="A9" s="49"/>
      <c r="B9" s="55"/>
      <c r="C9" s="61"/>
      <c r="D9" s="57" t="s">
        <v>186</v>
      </c>
      <c r="E9" s="52" t="s">
        <v>187</v>
      </c>
      <c r="F9" s="52">
        <v>8.168085249E9</v>
      </c>
      <c r="G9" s="58" t="s">
        <v>188</v>
      </c>
      <c r="H9" s="51"/>
    </row>
    <row r="10" ht="21.0" customHeight="1">
      <c r="A10" s="54"/>
      <c r="B10" s="55"/>
      <c r="C10" s="63"/>
      <c r="D10" s="64" t="s">
        <v>189</v>
      </c>
      <c r="E10" s="65" t="s">
        <v>190</v>
      </c>
      <c r="F10" s="65">
        <v>9.41649452E9</v>
      </c>
      <c r="G10" s="58" t="s">
        <v>191</v>
      </c>
      <c r="H10" s="51"/>
    </row>
    <row r="11" ht="21.0" customHeight="1">
      <c r="A11" s="49"/>
      <c r="B11" s="55"/>
      <c r="C11" s="66" t="s">
        <v>192</v>
      </c>
      <c r="D11" s="52" t="s">
        <v>193</v>
      </c>
      <c r="E11" s="52" t="s">
        <v>194</v>
      </c>
      <c r="F11" s="52">
        <v>7.01579145E9</v>
      </c>
      <c r="G11" s="58" t="s">
        <v>195</v>
      </c>
      <c r="H11" s="51"/>
    </row>
    <row r="12" ht="21.0" customHeight="1">
      <c r="A12" s="54"/>
      <c r="B12" s="55"/>
      <c r="C12" s="67" t="s">
        <v>196</v>
      </c>
      <c r="D12" s="67" t="s">
        <v>197</v>
      </c>
      <c r="E12" s="67" t="s">
        <v>198</v>
      </c>
      <c r="F12" s="68">
        <v>9.779906099E9</v>
      </c>
      <c r="G12" s="69" t="s">
        <v>199</v>
      </c>
      <c r="H12" s="51"/>
    </row>
    <row r="13" ht="21.0" customHeight="1">
      <c r="A13" s="49"/>
      <c r="B13" s="55"/>
      <c r="C13" s="66" t="s">
        <v>200</v>
      </c>
      <c r="D13" s="57" t="s">
        <v>168</v>
      </c>
      <c r="E13" s="69" t="s">
        <v>201</v>
      </c>
      <c r="F13" s="57">
        <v>9.466043297E9</v>
      </c>
      <c r="G13" s="59" t="s">
        <v>178</v>
      </c>
      <c r="H13" s="51"/>
    </row>
    <row r="14" ht="21.0" customHeight="1">
      <c r="A14" s="54"/>
      <c r="B14" s="55"/>
      <c r="C14" s="70" t="s">
        <v>202</v>
      </c>
      <c r="D14" s="57" t="s">
        <v>6</v>
      </c>
      <c r="E14" s="52" t="s">
        <v>203</v>
      </c>
      <c r="F14" s="52">
        <v>9.466506137E9</v>
      </c>
      <c r="G14" s="58" t="s">
        <v>174</v>
      </c>
      <c r="H14" s="51"/>
    </row>
    <row r="15" ht="21.0" customHeight="1">
      <c r="A15" s="49"/>
      <c r="B15" s="55"/>
      <c r="C15" s="70" t="s">
        <v>202</v>
      </c>
      <c r="D15" s="57" t="s">
        <v>6</v>
      </c>
      <c r="E15" s="71" t="s">
        <v>204</v>
      </c>
      <c r="F15" s="52">
        <v>7.988351533E9</v>
      </c>
      <c r="G15" s="58" t="s">
        <v>174</v>
      </c>
      <c r="H15" s="51"/>
    </row>
    <row r="16" ht="21.0" customHeight="1">
      <c r="A16" s="54"/>
      <c r="B16" s="55"/>
      <c r="C16" s="70" t="s">
        <v>202</v>
      </c>
      <c r="D16" s="57" t="s">
        <v>6</v>
      </c>
      <c r="E16" s="52" t="s">
        <v>205</v>
      </c>
      <c r="F16" s="52">
        <v>9.466466369E9</v>
      </c>
      <c r="G16" s="58" t="s">
        <v>174</v>
      </c>
      <c r="H16" s="51"/>
    </row>
    <row r="17" ht="21.0" customHeight="1">
      <c r="A17" s="49"/>
      <c r="B17" s="55"/>
      <c r="C17" s="70" t="s">
        <v>202</v>
      </c>
      <c r="D17" s="57" t="s">
        <v>6</v>
      </c>
      <c r="E17" s="52" t="s">
        <v>206</v>
      </c>
      <c r="F17" s="52">
        <v>9.728477104E9</v>
      </c>
      <c r="G17" s="58" t="s">
        <v>174</v>
      </c>
      <c r="H17" s="51"/>
    </row>
    <row r="18" ht="21.0" customHeight="1">
      <c r="A18" s="54"/>
      <c r="B18" s="55"/>
      <c r="C18" s="70" t="s">
        <v>207</v>
      </c>
      <c r="D18" s="57"/>
      <c r="E18" s="52"/>
      <c r="F18" s="52"/>
      <c r="G18" s="59"/>
      <c r="H18" s="51"/>
    </row>
    <row r="19" ht="21.0" customHeight="1">
      <c r="A19" s="54"/>
      <c r="B19" s="55"/>
      <c r="C19" s="70" t="s">
        <v>208</v>
      </c>
      <c r="D19" s="57"/>
      <c r="E19" s="52"/>
      <c r="F19" s="52"/>
      <c r="G19" s="59"/>
      <c r="H19" s="51"/>
    </row>
    <row r="20" ht="21.0" customHeight="1">
      <c r="A20" s="54"/>
      <c r="B20" s="55"/>
      <c r="C20" s="70" t="s">
        <v>209</v>
      </c>
      <c r="D20" s="57"/>
      <c r="E20" s="52"/>
      <c r="F20" s="52"/>
      <c r="G20" s="59"/>
      <c r="H20" s="51"/>
    </row>
    <row r="21" ht="21.0" customHeight="1">
      <c r="A21" s="54"/>
      <c r="B21" s="55"/>
      <c r="C21" s="70" t="s">
        <v>210</v>
      </c>
      <c r="D21" s="57"/>
      <c r="E21" s="52"/>
      <c r="F21" s="52"/>
      <c r="G21" s="59"/>
      <c r="H21" s="51"/>
    </row>
    <row r="22" ht="49.5" customHeight="1">
      <c r="A22" s="54"/>
      <c r="B22" s="55"/>
      <c r="C22" s="66" t="s">
        <v>211</v>
      </c>
      <c r="D22" s="57"/>
      <c r="E22" s="52"/>
      <c r="F22" s="52"/>
      <c r="G22" s="59"/>
      <c r="H22" s="51"/>
    </row>
    <row r="23" ht="21.0" customHeight="1">
      <c r="A23" s="54"/>
      <c r="B23" s="55"/>
      <c r="C23" s="70" t="s">
        <v>212</v>
      </c>
      <c r="D23" s="57"/>
      <c r="E23" s="52"/>
      <c r="F23" s="52"/>
      <c r="G23" s="59"/>
      <c r="H23" s="51"/>
    </row>
    <row r="24" ht="21.0" customHeight="1">
      <c r="A24" s="54"/>
      <c r="B24" s="55"/>
      <c r="C24" s="70" t="s">
        <v>213</v>
      </c>
      <c r="D24" s="57"/>
      <c r="E24" s="52"/>
      <c r="F24" s="52"/>
      <c r="G24" s="59"/>
      <c r="H24" s="51"/>
    </row>
    <row r="25" ht="54.0" customHeight="1">
      <c r="A25" s="54"/>
      <c r="B25" s="55"/>
      <c r="C25" s="66" t="s">
        <v>214</v>
      </c>
      <c r="D25" s="57"/>
      <c r="E25" s="52"/>
      <c r="F25" s="52"/>
      <c r="G25" s="59"/>
      <c r="H25" s="51"/>
    </row>
    <row r="26" ht="21.0" customHeight="1">
      <c r="A26" s="54"/>
      <c r="B26" s="55"/>
      <c r="C26" s="70" t="s">
        <v>215</v>
      </c>
      <c r="D26" s="57"/>
      <c r="E26" s="52"/>
      <c r="F26" s="52"/>
      <c r="G26" s="59"/>
      <c r="H26" s="51"/>
    </row>
    <row r="27" ht="21.0" customHeight="1">
      <c r="A27" s="54"/>
      <c r="B27" s="55"/>
      <c r="C27" s="70" t="s">
        <v>202</v>
      </c>
      <c r="D27" s="57" t="s">
        <v>6</v>
      </c>
      <c r="E27" s="52" t="s">
        <v>216</v>
      </c>
      <c r="F27" s="52">
        <v>8.168987681E9</v>
      </c>
      <c r="G27" s="58" t="s">
        <v>174</v>
      </c>
      <c r="H27" s="51"/>
    </row>
    <row r="28" ht="15.75" customHeight="1">
      <c r="A28" s="49"/>
      <c r="B28" s="55"/>
      <c r="C28" s="66" t="s">
        <v>217</v>
      </c>
      <c r="D28" s="57" t="s">
        <v>218</v>
      </c>
      <c r="E28" s="69" t="s">
        <v>219</v>
      </c>
      <c r="F28" s="57">
        <v>8.708123955E9</v>
      </c>
      <c r="G28" s="72" t="s">
        <v>220</v>
      </c>
      <c r="H28" s="66"/>
    </row>
    <row r="29" ht="15.75" customHeight="1">
      <c r="A29" s="54"/>
      <c r="B29" s="55"/>
      <c r="C29" s="66" t="s">
        <v>217</v>
      </c>
      <c r="D29" s="57" t="s">
        <v>221</v>
      </c>
      <c r="E29" s="69" t="s">
        <v>222</v>
      </c>
      <c r="F29" s="57">
        <v>8.708224731E9</v>
      </c>
      <c r="G29" s="72" t="s">
        <v>223</v>
      </c>
      <c r="H29" s="66"/>
    </row>
    <row r="30" ht="15.75" customHeight="1">
      <c r="A30" s="49"/>
      <c r="B30" s="55"/>
      <c r="C30" s="66" t="s">
        <v>217</v>
      </c>
      <c r="D30" s="57" t="s">
        <v>224</v>
      </c>
      <c r="E30" s="69" t="s">
        <v>225</v>
      </c>
      <c r="F30" s="57">
        <v>8.708154566E9</v>
      </c>
      <c r="G30" s="72" t="s">
        <v>226</v>
      </c>
      <c r="H30" s="66"/>
    </row>
    <row r="31" ht="15.75" customHeight="1">
      <c r="A31" s="54"/>
      <c r="B31" s="55"/>
      <c r="C31" s="66" t="s">
        <v>217</v>
      </c>
      <c r="D31" s="57" t="s">
        <v>227</v>
      </c>
      <c r="E31" s="69" t="s">
        <v>228</v>
      </c>
      <c r="F31" s="57">
        <v>9.992558772E9</v>
      </c>
      <c r="G31" s="72" t="s">
        <v>229</v>
      </c>
      <c r="H31" s="66"/>
    </row>
    <row r="32" ht="15.75" customHeight="1">
      <c r="A32" s="49"/>
      <c r="B32" s="55"/>
      <c r="C32" s="66" t="s">
        <v>217</v>
      </c>
      <c r="D32" s="57" t="s">
        <v>230</v>
      </c>
      <c r="E32" s="69" t="s">
        <v>231</v>
      </c>
      <c r="F32" s="57">
        <v>8.16875087E9</v>
      </c>
      <c r="G32" s="72" t="s">
        <v>232</v>
      </c>
      <c r="H32" s="66"/>
    </row>
    <row r="33" ht="15.75" customHeight="1">
      <c r="A33" s="54"/>
      <c r="B33" s="55"/>
      <c r="C33" s="66" t="s">
        <v>217</v>
      </c>
      <c r="D33" s="57" t="s">
        <v>6</v>
      </c>
      <c r="E33" s="69" t="s">
        <v>233</v>
      </c>
      <c r="F33" s="57">
        <v>8.059332277E9</v>
      </c>
      <c r="G33" s="72" t="s">
        <v>234</v>
      </c>
      <c r="H33" s="66"/>
    </row>
    <row r="34" ht="15.75" customHeight="1">
      <c r="A34" s="49"/>
      <c r="B34" s="55"/>
      <c r="C34" s="66" t="s">
        <v>235</v>
      </c>
      <c r="D34" s="57" t="s">
        <v>168</v>
      </c>
      <c r="E34" s="69" t="s">
        <v>236</v>
      </c>
      <c r="F34" s="57">
        <v>8.950318969E9</v>
      </c>
      <c r="G34" s="73" t="s">
        <v>237</v>
      </c>
      <c r="H34" s="66">
        <v>1.0</v>
      </c>
    </row>
    <row r="35" ht="15.75" customHeight="1">
      <c r="A35" s="54"/>
      <c r="B35" s="55"/>
      <c r="C35" s="66" t="s">
        <v>238</v>
      </c>
      <c r="D35" s="57" t="s">
        <v>168</v>
      </c>
      <c r="E35" s="69" t="s">
        <v>239</v>
      </c>
      <c r="F35" s="57">
        <v>9.306195001E9</v>
      </c>
      <c r="G35" s="72" t="s">
        <v>240</v>
      </c>
      <c r="H35" s="66"/>
    </row>
    <row r="36" ht="15.75" customHeight="1">
      <c r="A36" s="49"/>
      <c r="B36" s="55"/>
      <c r="C36" s="66" t="s">
        <v>241</v>
      </c>
      <c r="D36" s="57" t="s">
        <v>168</v>
      </c>
      <c r="E36" s="69" t="s">
        <v>242</v>
      </c>
      <c r="F36" s="57">
        <v>9.499186678E9</v>
      </c>
      <c r="G36" s="72" t="s">
        <v>243</v>
      </c>
      <c r="H36" s="66"/>
    </row>
    <row r="37" ht="15.75" customHeight="1">
      <c r="A37" s="54"/>
      <c r="B37" s="55"/>
      <c r="C37" s="66" t="s">
        <v>244</v>
      </c>
      <c r="D37" s="57" t="s">
        <v>168</v>
      </c>
      <c r="E37" s="69" t="s">
        <v>245</v>
      </c>
      <c r="F37" s="57">
        <v>9.017750128E9</v>
      </c>
      <c r="G37" s="72" t="s">
        <v>246</v>
      </c>
      <c r="H37" s="66"/>
    </row>
    <row r="38" ht="15.75" customHeight="1">
      <c r="A38" s="49"/>
      <c r="B38" s="55"/>
      <c r="C38" s="66" t="s">
        <v>247</v>
      </c>
      <c r="D38" s="57" t="s">
        <v>168</v>
      </c>
      <c r="E38" s="69" t="s">
        <v>248</v>
      </c>
      <c r="F38" s="57">
        <v>7.015699386E9</v>
      </c>
      <c r="G38" s="72" t="s">
        <v>249</v>
      </c>
      <c r="H38" s="66"/>
    </row>
    <row r="39" ht="15.75" customHeight="1">
      <c r="A39" s="54"/>
      <c r="B39" s="55"/>
      <c r="C39" s="66" t="s">
        <v>250</v>
      </c>
      <c r="D39" s="57" t="s">
        <v>168</v>
      </c>
      <c r="E39" s="69" t="s">
        <v>251</v>
      </c>
      <c r="F39" s="57">
        <v>9.416082357E9</v>
      </c>
      <c r="G39" s="72" t="s">
        <v>252</v>
      </c>
      <c r="H39" s="66"/>
    </row>
    <row r="40" ht="15.75" customHeight="1">
      <c r="A40" s="49"/>
      <c r="B40" s="55"/>
      <c r="C40" s="66" t="s">
        <v>250</v>
      </c>
      <c r="D40" s="57" t="s">
        <v>168</v>
      </c>
      <c r="E40" s="69" t="s">
        <v>253</v>
      </c>
      <c r="F40" s="57">
        <v>8.059745576E9</v>
      </c>
      <c r="G40" s="72" t="s">
        <v>254</v>
      </c>
      <c r="H40" s="66"/>
    </row>
    <row r="41" ht="15.75" customHeight="1">
      <c r="A41" s="54"/>
      <c r="B41" s="55"/>
      <c r="C41" s="66" t="s">
        <v>250</v>
      </c>
      <c r="D41" s="57" t="s">
        <v>224</v>
      </c>
      <c r="E41" s="69" t="s">
        <v>255</v>
      </c>
      <c r="F41" s="57">
        <v>9.416602007E9</v>
      </c>
      <c r="G41" s="72" t="s">
        <v>256</v>
      </c>
      <c r="H41" s="66"/>
    </row>
    <row r="42" ht="15.75" customHeight="1">
      <c r="A42" s="49"/>
      <c r="B42" s="55"/>
      <c r="C42" s="66" t="s">
        <v>250</v>
      </c>
      <c r="D42" s="57" t="s">
        <v>168</v>
      </c>
      <c r="E42" s="69" t="s">
        <v>257</v>
      </c>
      <c r="F42" s="57">
        <v>9.306651379E9</v>
      </c>
      <c r="G42" s="72" t="s">
        <v>258</v>
      </c>
      <c r="H42" s="66">
        <v>2.0</v>
      </c>
    </row>
    <row r="43" ht="15.75" customHeight="1">
      <c r="A43" s="54"/>
      <c r="B43" s="55"/>
      <c r="C43" s="66" t="s">
        <v>259</v>
      </c>
      <c r="D43" s="57" t="s">
        <v>218</v>
      </c>
      <c r="E43" s="69" t="s">
        <v>260</v>
      </c>
      <c r="F43" s="57">
        <v>9.991330942E9</v>
      </c>
      <c r="G43" s="72" t="s">
        <v>261</v>
      </c>
      <c r="H43" s="66"/>
    </row>
    <row r="44" ht="15.75" customHeight="1">
      <c r="A44" s="49"/>
      <c r="B44" s="55"/>
      <c r="C44" s="66" t="s">
        <v>259</v>
      </c>
      <c r="D44" s="57" t="s">
        <v>168</v>
      </c>
      <c r="E44" s="69" t="s">
        <v>262</v>
      </c>
      <c r="F44" s="57">
        <v>8.950388117E9</v>
      </c>
      <c r="G44" s="72" t="s">
        <v>263</v>
      </c>
      <c r="H44" s="66"/>
    </row>
    <row r="45" ht="15.75" customHeight="1">
      <c r="A45" s="54"/>
      <c r="B45" s="55"/>
      <c r="C45" s="66" t="s">
        <v>259</v>
      </c>
      <c r="D45" s="57" t="s">
        <v>168</v>
      </c>
      <c r="E45" s="69" t="s">
        <v>264</v>
      </c>
      <c r="F45" s="57">
        <v>8.168204073E9</v>
      </c>
      <c r="G45" s="72" t="s">
        <v>265</v>
      </c>
      <c r="H45" s="66"/>
    </row>
    <row r="46" ht="15.75" customHeight="1">
      <c r="A46" s="49"/>
      <c r="B46" s="55"/>
      <c r="C46" s="66" t="s">
        <v>259</v>
      </c>
      <c r="D46" s="57" t="s">
        <v>168</v>
      </c>
      <c r="E46" s="69" t="s">
        <v>266</v>
      </c>
      <c r="F46" s="57">
        <v>9.729036305E9</v>
      </c>
      <c r="G46" s="72" t="s">
        <v>252</v>
      </c>
      <c r="H46" s="66"/>
    </row>
    <row r="47" ht="15.75" customHeight="1">
      <c r="A47" s="54"/>
      <c r="B47" s="55"/>
      <c r="C47" s="66" t="s">
        <v>259</v>
      </c>
      <c r="D47" s="57" t="s">
        <v>224</v>
      </c>
      <c r="E47" s="69" t="s">
        <v>267</v>
      </c>
      <c r="F47" s="57">
        <v>8.901529391E9</v>
      </c>
      <c r="G47" s="72" t="s">
        <v>268</v>
      </c>
      <c r="H47" s="66"/>
    </row>
    <row r="48" ht="15.75" customHeight="1">
      <c r="A48" s="49"/>
      <c r="B48" s="55"/>
      <c r="C48" s="66" t="s">
        <v>259</v>
      </c>
      <c r="D48" s="57" t="s">
        <v>168</v>
      </c>
      <c r="E48" s="69" t="s">
        <v>269</v>
      </c>
      <c r="F48" s="57">
        <v>9.812992896E9</v>
      </c>
      <c r="G48" s="72" t="s">
        <v>270</v>
      </c>
      <c r="H48" s="66" t="s">
        <v>271</v>
      </c>
    </row>
    <row r="49" ht="15.75" customHeight="1">
      <c r="A49" s="54"/>
      <c r="B49" s="55"/>
      <c r="C49" s="66" t="s">
        <v>259</v>
      </c>
      <c r="D49" s="57" t="s">
        <v>168</v>
      </c>
      <c r="E49" s="69" t="s">
        <v>272</v>
      </c>
      <c r="F49" s="57">
        <v>9.05377045E9</v>
      </c>
      <c r="G49" s="72" t="s">
        <v>273</v>
      </c>
      <c r="H49" s="66"/>
    </row>
    <row r="50" ht="15.75" customHeight="1">
      <c r="A50" s="49"/>
      <c r="B50" s="55"/>
      <c r="C50" s="66" t="s">
        <v>259</v>
      </c>
      <c r="D50" s="57" t="s">
        <v>168</v>
      </c>
      <c r="E50" s="69" t="s">
        <v>274</v>
      </c>
      <c r="F50" s="57">
        <v>7.08218577E9</v>
      </c>
      <c r="G50" s="72" t="s">
        <v>275</v>
      </c>
      <c r="H50" s="66"/>
    </row>
    <row r="51" ht="15.75" customHeight="1">
      <c r="A51" s="54"/>
      <c r="B51" s="55"/>
      <c r="C51" s="66" t="s">
        <v>259</v>
      </c>
      <c r="D51" s="57" t="s">
        <v>168</v>
      </c>
      <c r="E51" s="69" t="s">
        <v>276</v>
      </c>
      <c r="F51" s="57">
        <v>8.950233792E9</v>
      </c>
      <c r="G51" s="72" t="s">
        <v>277</v>
      </c>
      <c r="H51" s="66"/>
    </row>
    <row r="52" ht="15.75" customHeight="1">
      <c r="A52" s="49"/>
      <c r="B52" s="55"/>
      <c r="C52" s="66" t="s">
        <v>278</v>
      </c>
      <c r="D52" s="57" t="s">
        <v>168</v>
      </c>
      <c r="E52" s="69" t="s">
        <v>279</v>
      </c>
      <c r="F52" s="57">
        <v>9.991785888E9</v>
      </c>
      <c r="G52" s="72" t="s">
        <v>280</v>
      </c>
      <c r="H52" s="66"/>
    </row>
    <row r="53" ht="20.25" customHeight="1">
      <c r="A53" s="54"/>
      <c r="B53" s="74"/>
      <c r="C53" s="66" t="s">
        <v>281</v>
      </c>
      <c r="D53" s="57" t="s">
        <v>168</v>
      </c>
      <c r="E53" s="69" t="s">
        <v>282</v>
      </c>
      <c r="F53" s="57">
        <v>9.416001258E9</v>
      </c>
      <c r="G53" s="75" t="s">
        <v>283</v>
      </c>
      <c r="H53" s="70"/>
    </row>
    <row r="54" ht="15.75" customHeight="1">
      <c r="A54" s="76"/>
      <c r="C54" s="77"/>
      <c r="D54" s="78"/>
      <c r="E54" s="79"/>
      <c r="F54" s="78"/>
      <c r="G54" s="79"/>
      <c r="H54" s="80"/>
      <c r="I54" s="81"/>
      <c r="J54" s="82"/>
      <c r="K54" s="80"/>
      <c r="L54" s="80"/>
      <c r="M54" s="81"/>
    </row>
    <row r="55" ht="15.75" customHeight="1">
      <c r="E55" s="4"/>
      <c r="F55" s="83"/>
      <c r="G55" s="4"/>
      <c r="H55" s="4"/>
      <c r="I55" s="4"/>
      <c r="J55" s="4"/>
      <c r="K55" s="4"/>
      <c r="L55" s="4"/>
      <c r="M55" s="4"/>
    </row>
    <row r="56" ht="15.75" customHeight="1">
      <c r="F56" s="83"/>
    </row>
    <row r="57" ht="15.75" customHeight="1">
      <c r="F57" s="83"/>
    </row>
    <row r="58" ht="15.75" customHeight="1">
      <c r="F58" s="83"/>
    </row>
    <row r="59" ht="15.75" customHeight="1">
      <c r="F59" s="83"/>
    </row>
    <row r="60" ht="15.75" customHeight="1">
      <c r="A60" s="84"/>
      <c r="B60" s="29"/>
      <c r="C60" s="30"/>
      <c r="D60" s="85"/>
      <c r="E60" s="3"/>
      <c r="F60" s="86"/>
      <c r="G60" s="2"/>
      <c r="H60" s="3"/>
      <c r="I60" s="87"/>
      <c r="J60" s="2"/>
      <c r="K60" s="2"/>
      <c r="L60" s="3"/>
    </row>
    <row r="61" ht="15.75" customHeight="1">
      <c r="A61" s="88"/>
      <c r="C61" s="89"/>
      <c r="D61" s="87"/>
      <c r="E61" s="3"/>
      <c r="F61" s="86"/>
      <c r="G61" s="2"/>
      <c r="H61" s="3"/>
      <c r="I61" s="87"/>
      <c r="J61" s="2"/>
      <c r="K61" s="2"/>
      <c r="L61" s="3"/>
    </row>
    <row r="62" ht="15.75" customHeight="1">
      <c r="A62" s="31"/>
      <c r="B62" s="32"/>
      <c r="C62" s="33"/>
      <c r="D62" s="87"/>
      <c r="E62" s="3"/>
      <c r="F62" s="86"/>
      <c r="G62" s="2"/>
      <c r="H62" s="3"/>
      <c r="I62" s="87"/>
      <c r="J62" s="2"/>
      <c r="K62" s="2"/>
      <c r="L62" s="3"/>
    </row>
    <row r="63" ht="15.75" customHeight="1">
      <c r="F63" s="83"/>
    </row>
    <row r="64" ht="15.75" customHeight="1">
      <c r="F64" s="83"/>
    </row>
    <row r="65" ht="15.75" customHeight="1">
      <c r="F65" s="83"/>
    </row>
    <row r="66" ht="15.75" customHeight="1">
      <c r="F66" s="83"/>
    </row>
    <row r="67" ht="15.75" customHeight="1">
      <c r="F67" s="83"/>
    </row>
    <row r="68" ht="15.75" customHeight="1">
      <c r="F68" s="83"/>
    </row>
    <row r="69" ht="15.75" customHeight="1">
      <c r="F69" s="83"/>
    </row>
    <row r="70" ht="15.75" customHeight="1">
      <c r="F70" s="83"/>
    </row>
    <row r="71" ht="15.75" customHeight="1">
      <c r="F71" s="83"/>
    </row>
    <row r="72" ht="15.75" customHeight="1">
      <c r="F72" s="83"/>
    </row>
    <row r="73" ht="15.75" customHeight="1">
      <c r="F73" s="83"/>
    </row>
    <row r="74" ht="15.75" customHeight="1">
      <c r="F74" s="83"/>
    </row>
    <row r="75" ht="15.75" customHeight="1">
      <c r="F75" s="83"/>
    </row>
    <row r="76" ht="15.75" customHeight="1">
      <c r="F76" s="83"/>
    </row>
    <row r="77" ht="15.75" customHeight="1">
      <c r="F77" s="83"/>
    </row>
    <row r="78" ht="15.75" customHeight="1">
      <c r="F78" s="83"/>
    </row>
    <row r="79" ht="15.75" customHeight="1">
      <c r="F79" s="83"/>
    </row>
    <row r="80" ht="15.75" customHeight="1">
      <c r="F80" s="83"/>
    </row>
    <row r="81" ht="15.75" customHeight="1">
      <c r="F81" s="83"/>
    </row>
    <row r="82" ht="15.75" customHeight="1">
      <c r="F82" s="83"/>
    </row>
    <row r="83" ht="15.75" customHeight="1">
      <c r="F83" s="83"/>
    </row>
    <row r="84" ht="15.75" customHeight="1">
      <c r="F84" s="83"/>
    </row>
    <row r="85" ht="15.75" customHeight="1">
      <c r="F85" s="83"/>
    </row>
    <row r="86" ht="15.75" customHeight="1">
      <c r="F86" s="83"/>
    </row>
    <row r="87" ht="15.75" customHeight="1">
      <c r="F87" s="83"/>
    </row>
    <row r="88" ht="15.75" customHeight="1">
      <c r="F88" s="83"/>
    </row>
    <row r="89" ht="15.75" customHeight="1">
      <c r="F89" s="83"/>
    </row>
    <row r="90" ht="15.75" customHeight="1">
      <c r="F90" s="83"/>
    </row>
    <row r="91" ht="15.75" customHeight="1">
      <c r="F91" s="83"/>
    </row>
    <row r="92" ht="15.75" customHeight="1">
      <c r="F92" s="83"/>
    </row>
    <row r="93" ht="15.75" customHeight="1">
      <c r="F93" s="83"/>
    </row>
    <row r="94" ht="15.75" customHeight="1">
      <c r="F94" s="83"/>
    </row>
    <row r="95" ht="15.75" customHeight="1">
      <c r="F95" s="83"/>
    </row>
    <row r="96" ht="15.75" customHeight="1">
      <c r="F96" s="83"/>
    </row>
    <row r="97" ht="15.75" customHeight="1">
      <c r="F97" s="83"/>
    </row>
    <row r="98" ht="15.75" customHeight="1">
      <c r="F98" s="83"/>
    </row>
    <row r="99" ht="15.75" customHeight="1">
      <c r="F99" s="83"/>
    </row>
    <row r="100" ht="15.75" customHeight="1">
      <c r="F100" s="83"/>
    </row>
    <row r="101" ht="15.75" customHeight="1">
      <c r="F101" s="83"/>
    </row>
    <row r="102" ht="15.75" customHeight="1">
      <c r="F102" s="83"/>
    </row>
    <row r="103" ht="15.75" customHeight="1">
      <c r="F103" s="83"/>
    </row>
    <row r="104" ht="15.75" customHeight="1">
      <c r="F104" s="83"/>
    </row>
    <row r="105" ht="15.75" customHeight="1">
      <c r="F105" s="83"/>
    </row>
    <row r="106" ht="15.75" customHeight="1">
      <c r="F106" s="83"/>
    </row>
    <row r="107" ht="15.75" customHeight="1">
      <c r="F107" s="83"/>
    </row>
    <row r="108" ht="15.75" customHeight="1">
      <c r="F108" s="83"/>
    </row>
    <row r="109" ht="15.75" customHeight="1">
      <c r="F109" s="83"/>
    </row>
    <row r="110" ht="15.75" customHeight="1">
      <c r="F110" s="83"/>
    </row>
    <row r="111" ht="15.75" customHeight="1">
      <c r="F111" s="83"/>
    </row>
    <row r="112" ht="15.75" customHeight="1">
      <c r="F112" s="83"/>
    </row>
    <row r="113" ht="15.75" customHeight="1">
      <c r="F113" s="83"/>
    </row>
    <row r="114" ht="15.75" customHeight="1">
      <c r="F114" s="83"/>
    </row>
    <row r="115" ht="15.75" customHeight="1">
      <c r="F115" s="83"/>
    </row>
    <row r="116" ht="15.75" customHeight="1">
      <c r="F116" s="83"/>
    </row>
    <row r="117" ht="15.75" customHeight="1">
      <c r="F117" s="83"/>
    </row>
    <row r="118" ht="15.75" customHeight="1">
      <c r="F118" s="83"/>
    </row>
    <row r="119" ht="15.75" customHeight="1">
      <c r="F119" s="83"/>
    </row>
    <row r="120" ht="15.75" customHeight="1">
      <c r="F120" s="83"/>
    </row>
    <row r="121" ht="15.75" customHeight="1">
      <c r="F121" s="83"/>
    </row>
    <row r="122" ht="15.75" customHeight="1">
      <c r="F122" s="83"/>
    </row>
    <row r="123" ht="15.75" customHeight="1">
      <c r="F123" s="83"/>
    </row>
    <row r="124" ht="15.75" customHeight="1">
      <c r="F124" s="83"/>
    </row>
    <row r="125" ht="15.75" customHeight="1">
      <c r="F125" s="83"/>
    </row>
    <row r="126" ht="15.75" customHeight="1">
      <c r="F126" s="83"/>
    </row>
    <row r="127" ht="15.75" customHeight="1">
      <c r="F127" s="83"/>
    </row>
    <row r="128" ht="15.75" customHeight="1">
      <c r="F128" s="83"/>
    </row>
    <row r="129" ht="15.75" customHeight="1">
      <c r="F129" s="83"/>
    </row>
    <row r="130" ht="15.75" customHeight="1">
      <c r="F130" s="83"/>
    </row>
    <row r="131" ht="15.75" customHeight="1">
      <c r="F131" s="83"/>
    </row>
    <row r="132" ht="15.75" customHeight="1">
      <c r="F132" s="83"/>
    </row>
    <row r="133" ht="15.75" customHeight="1">
      <c r="F133" s="83"/>
    </row>
    <row r="134" ht="15.75" customHeight="1">
      <c r="F134" s="83"/>
    </row>
    <row r="135" ht="15.75" customHeight="1">
      <c r="F135" s="83"/>
    </row>
    <row r="136" ht="15.75" customHeight="1">
      <c r="F136" s="83"/>
    </row>
    <row r="137" ht="15.75" customHeight="1">
      <c r="F137" s="83"/>
    </row>
    <row r="138" ht="15.75" customHeight="1">
      <c r="F138" s="83"/>
    </row>
    <row r="139" ht="15.75" customHeight="1">
      <c r="F139" s="83"/>
    </row>
    <row r="140" ht="15.75" customHeight="1">
      <c r="F140" s="83"/>
    </row>
    <row r="141" ht="15.75" customHeight="1">
      <c r="F141" s="83"/>
    </row>
    <row r="142" ht="15.75" customHeight="1">
      <c r="F142" s="83"/>
    </row>
    <row r="143" ht="15.75" customHeight="1">
      <c r="F143" s="83"/>
    </row>
    <row r="144" ht="15.75" customHeight="1">
      <c r="F144" s="83"/>
    </row>
    <row r="145" ht="15.75" customHeight="1">
      <c r="F145" s="83"/>
    </row>
    <row r="146" ht="15.75" customHeight="1">
      <c r="F146" s="83"/>
    </row>
    <row r="147" ht="15.75" customHeight="1">
      <c r="F147" s="83"/>
    </row>
    <row r="148" ht="15.75" customHeight="1">
      <c r="F148" s="83"/>
    </row>
    <row r="149" ht="15.75" customHeight="1">
      <c r="F149" s="83"/>
    </row>
    <row r="150" ht="15.75" customHeight="1">
      <c r="F150" s="83"/>
    </row>
    <row r="151" ht="15.75" customHeight="1">
      <c r="F151" s="83"/>
    </row>
    <row r="152" ht="15.75" customHeight="1">
      <c r="F152" s="83"/>
    </row>
    <row r="153" ht="15.75" customHeight="1">
      <c r="F153" s="83"/>
    </row>
    <row r="154" ht="15.75" customHeight="1">
      <c r="F154" s="83"/>
    </row>
    <row r="155" ht="15.75" customHeight="1">
      <c r="F155" s="83"/>
    </row>
    <row r="156" ht="15.75" customHeight="1">
      <c r="F156" s="83"/>
    </row>
    <row r="157" ht="15.75" customHeight="1">
      <c r="F157" s="83"/>
    </row>
    <row r="158" ht="15.75" customHeight="1">
      <c r="F158" s="83"/>
    </row>
    <row r="159" ht="15.75" customHeight="1">
      <c r="F159" s="83"/>
    </row>
    <row r="160" ht="15.75" customHeight="1">
      <c r="F160" s="83"/>
    </row>
    <row r="161" ht="15.75" customHeight="1">
      <c r="F161" s="83"/>
    </row>
    <row r="162" ht="15.75" customHeight="1">
      <c r="F162" s="83"/>
    </row>
    <row r="163" ht="15.75" customHeight="1">
      <c r="F163" s="83"/>
    </row>
    <row r="164" ht="15.75" customHeight="1">
      <c r="F164" s="83"/>
    </row>
    <row r="165" ht="15.75" customHeight="1">
      <c r="F165" s="83"/>
    </row>
    <row r="166" ht="15.75" customHeight="1">
      <c r="F166" s="83"/>
    </row>
    <row r="167" ht="15.75" customHeight="1">
      <c r="F167" s="83"/>
    </row>
    <row r="168" ht="15.75" customHeight="1">
      <c r="F168" s="83"/>
    </row>
    <row r="169" ht="15.75" customHeight="1">
      <c r="F169" s="83"/>
    </row>
    <row r="170" ht="15.75" customHeight="1">
      <c r="F170" s="83"/>
    </row>
    <row r="171" ht="15.75" customHeight="1">
      <c r="F171" s="83"/>
    </row>
    <row r="172" ht="15.75" customHeight="1">
      <c r="F172" s="83"/>
    </row>
    <row r="173" ht="15.75" customHeight="1">
      <c r="F173" s="83"/>
    </row>
    <row r="174" ht="15.75" customHeight="1">
      <c r="F174" s="83"/>
    </row>
    <row r="175" ht="15.75" customHeight="1">
      <c r="F175" s="83"/>
    </row>
    <row r="176" ht="15.75" customHeight="1">
      <c r="F176" s="83"/>
    </row>
    <row r="177" ht="15.75" customHeight="1">
      <c r="F177" s="83"/>
    </row>
    <row r="178" ht="15.75" customHeight="1">
      <c r="F178" s="83"/>
    </row>
    <row r="179" ht="15.75" customHeight="1">
      <c r="F179" s="83"/>
    </row>
    <row r="180" ht="15.75" customHeight="1">
      <c r="F180" s="83"/>
    </row>
    <row r="181" ht="15.75" customHeight="1">
      <c r="F181" s="83"/>
    </row>
    <row r="182" ht="15.75" customHeight="1">
      <c r="F182" s="83"/>
    </row>
    <row r="183" ht="15.75" customHeight="1">
      <c r="F183" s="83"/>
    </row>
    <row r="184" ht="15.75" customHeight="1">
      <c r="F184" s="83"/>
    </row>
    <row r="185" ht="15.75" customHeight="1">
      <c r="F185" s="83"/>
    </row>
    <row r="186" ht="15.75" customHeight="1">
      <c r="F186" s="83"/>
    </row>
    <row r="187" ht="15.75" customHeight="1">
      <c r="F187" s="83"/>
    </row>
    <row r="188" ht="15.75" customHeight="1">
      <c r="F188" s="83"/>
    </row>
    <row r="189" ht="15.75" customHeight="1">
      <c r="F189" s="83"/>
    </row>
    <row r="190" ht="15.75" customHeight="1">
      <c r="F190" s="83"/>
    </row>
    <row r="191" ht="15.75" customHeight="1">
      <c r="F191" s="83"/>
    </row>
    <row r="192" ht="15.75" customHeight="1">
      <c r="F192" s="83"/>
    </row>
    <row r="193" ht="15.75" customHeight="1">
      <c r="F193" s="83"/>
    </row>
    <row r="194" ht="15.75" customHeight="1">
      <c r="F194" s="83"/>
    </row>
    <row r="195" ht="15.75" customHeight="1">
      <c r="F195" s="83"/>
    </row>
    <row r="196" ht="15.75" customHeight="1">
      <c r="F196" s="83"/>
    </row>
    <row r="197" ht="15.75" customHeight="1">
      <c r="F197" s="83"/>
    </row>
    <row r="198" ht="15.75" customHeight="1">
      <c r="F198" s="83"/>
    </row>
    <row r="199" ht="15.75" customHeight="1">
      <c r="F199" s="83"/>
    </row>
    <row r="200" ht="15.75" customHeight="1">
      <c r="F200" s="83"/>
    </row>
    <row r="201" ht="15.75" customHeight="1">
      <c r="F201" s="83"/>
    </row>
    <row r="202" ht="15.75" customHeight="1">
      <c r="F202" s="83"/>
    </row>
    <row r="203" ht="15.75" customHeight="1">
      <c r="F203" s="83"/>
    </row>
    <row r="204" ht="15.75" customHeight="1">
      <c r="F204" s="83"/>
    </row>
    <row r="205" ht="15.75" customHeight="1">
      <c r="F205" s="83"/>
    </row>
    <row r="206" ht="15.75" customHeight="1">
      <c r="F206" s="83"/>
    </row>
    <row r="207" ht="15.75" customHeight="1">
      <c r="F207" s="83"/>
    </row>
    <row r="208" ht="15.75" customHeight="1">
      <c r="F208" s="83"/>
    </row>
    <row r="209" ht="15.75" customHeight="1">
      <c r="F209" s="83"/>
    </row>
    <row r="210" ht="15.75" customHeight="1">
      <c r="F210" s="83"/>
    </row>
    <row r="211" ht="15.75" customHeight="1">
      <c r="F211" s="83"/>
    </row>
    <row r="212" ht="15.75" customHeight="1">
      <c r="F212" s="83"/>
    </row>
    <row r="213" ht="15.75" customHeight="1">
      <c r="F213" s="83"/>
    </row>
    <row r="214" ht="15.75" customHeight="1">
      <c r="F214" s="83"/>
    </row>
    <row r="215" ht="15.75" customHeight="1">
      <c r="F215" s="83"/>
    </row>
    <row r="216" ht="15.75" customHeight="1">
      <c r="F216" s="83"/>
    </row>
    <row r="217" ht="15.75" customHeight="1">
      <c r="F217" s="83"/>
    </row>
    <row r="218" ht="15.75" customHeight="1">
      <c r="F218" s="83"/>
    </row>
    <row r="219" ht="15.75" customHeight="1">
      <c r="F219" s="83"/>
    </row>
    <row r="220" ht="15.75" customHeight="1">
      <c r="F220" s="83"/>
    </row>
    <row r="221" ht="15.75" customHeight="1">
      <c r="F221" s="83"/>
    </row>
    <row r="222" ht="15.75" customHeight="1">
      <c r="F222" s="83"/>
    </row>
    <row r="223" ht="15.75" customHeight="1">
      <c r="F223" s="83"/>
    </row>
    <row r="224" ht="15.75" customHeight="1">
      <c r="F224" s="83"/>
    </row>
    <row r="225" ht="15.75" customHeight="1">
      <c r="F225" s="83"/>
    </row>
    <row r="226" ht="15.75" customHeight="1">
      <c r="F226" s="83"/>
    </row>
    <row r="227" ht="15.75" customHeight="1">
      <c r="F227" s="83"/>
    </row>
    <row r="228" ht="15.75" customHeight="1">
      <c r="F228" s="83"/>
    </row>
    <row r="229" ht="15.75" customHeight="1">
      <c r="F229" s="83"/>
    </row>
    <row r="230" ht="15.75" customHeight="1">
      <c r="F230" s="83"/>
    </row>
    <row r="231" ht="15.75" customHeight="1">
      <c r="F231" s="83"/>
    </row>
    <row r="232" ht="15.75" customHeight="1">
      <c r="F232" s="83"/>
    </row>
    <row r="233" ht="15.75" customHeight="1">
      <c r="F233" s="83"/>
    </row>
    <row r="234" ht="15.75" customHeight="1">
      <c r="F234" s="83"/>
    </row>
    <row r="235" ht="15.75" customHeight="1">
      <c r="F235" s="83"/>
    </row>
    <row r="236" ht="15.75" customHeight="1">
      <c r="F236" s="83"/>
    </row>
    <row r="237" ht="15.75" customHeight="1">
      <c r="F237" s="83"/>
    </row>
    <row r="238" ht="15.75" customHeight="1">
      <c r="F238" s="83"/>
    </row>
    <row r="239" ht="15.75" customHeight="1">
      <c r="F239" s="83"/>
    </row>
    <row r="240" ht="15.75" customHeight="1">
      <c r="F240" s="83"/>
    </row>
    <row r="241" ht="15.75" customHeight="1">
      <c r="F241" s="83"/>
    </row>
    <row r="242" ht="15.75" customHeight="1">
      <c r="F242" s="83"/>
    </row>
    <row r="243" ht="15.75" customHeight="1">
      <c r="F243" s="83"/>
    </row>
    <row r="244" ht="15.75" customHeight="1">
      <c r="F244" s="83"/>
    </row>
    <row r="245" ht="15.75" customHeight="1">
      <c r="F245" s="83"/>
    </row>
    <row r="246" ht="15.75" customHeight="1">
      <c r="F246" s="83"/>
    </row>
    <row r="247" ht="15.75" customHeight="1">
      <c r="F247" s="83"/>
    </row>
    <row r="248" ht="15.75" customHeight="1">
      <c r="F248" s="83"/>
    </row>
    <row r="249" ht="15.75" customHeight="1">
      <c r="F249" s="83"/>
    </row>
    <row r="250" ht="15.75" customHeight="1">
      <c r="F250" s="83"/>
    </row>
    <row r="251" ht="15.75" customHeight="1">
      <c r="F251" s="83"/>
    </row>
    <row r="252" ht="15.75" customHeight="1">
      <c r="F252" s="83"/>
    </row>
    <row r="253" ht="15.75" customHeight="1">
      <c r="F253" s="83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:A2"/>
    <mergeCell ref="C1:C2"/>
    <mergeCell ref="D1:D2"/>
    <mergeCell ref="E1:E2"/>
    <mergeCell ref="F1:F2"/>
    <mergeCell ref="G1:G2"/>
    <mergeCell ref="H1:H2"/>
    <mergeCell ref="D61:E61"/>
    <mergeCell ref="F61:H61"/>
    <mergeCell ref="D60:E60"/>
    <mergeCell ref="D62:E62"/>
    <mergeCell ref="F62:H62"/>
    <mergeCell ref="I62:L62"/>
    <mergeCell ref="B1:B2"/>
    <mergeCell ref="B3:B53"/>
    <mergeCell ref="C7:C10"/>
    <mergeCell ref="A60:C62"/>
    <mergeCell ref="F60:H60"/>
    <mergeCell ref="I60:L60"/>
    <mergeCell ref="I61:L61"/>
  </mergeCells>
  <hyperlinks>
    <hyperlink r:id="rId1" ref="G3"/>
    <hyperlink r:id="rId2" ref="G4"/>
    <hyperlink r:id="rId3" ref="G5"/>
    <hyperlink r:id="rId4" ref="G7"/>
    <hyperlink r:id="rId5" ref="G8"/>
    <hyperlink r:id="rId6" ref="G9"/>
    <hyperlink r:id="rId7" ref="G10"/>
    <hyperlink r:id="rId8" ref="G11"/>
    <hyperlink r:id="rId9" ref="G14"/>
    <hyperlink r:id="rId10" ref="G15"/>
    <hyperlink r:id="rId11" ref="G16"/>
    <hyperlink r:id="rId12" ref="G17"/>
    <hyperlink r:id="rId13" ref="G27"/>
    <hyperlink r:id="rId14" ref="G28"/>
    <hyperlink r:id="rId15" ref="G29"/>
    <hyperlink r:id="rId16" ref="G30"/>
    <hyperlink r:id="rId17" ref="G31"/>
    <hyperlink r:id="rId18" ref="G32"/>
    <hyperlink r:id="rId19" ref="G33"/>
    <hyperlink r:id="rId20" ref="G35"/>
    <hyperlink r:id="rId21" ref="G36"/>
    <hyperlink r:id="rId22" ref="G37"/>
    <hyperlink r:id="rId23" ref="G38"/>
    <hyperlink r:id="rId24" ref="G39"/>
    <hyperlink r:id="rId25" ref="G40"/>
    <hyperlink r:id="rId26" ref="G41"/>
    <hyperlink r:id="rId27" ref="G42"/>
    <hyperlink r:id="rId28" ref="G43"/>
    <hyperlink r:id="rId29" ref="G44"/>
    <hyperlink r:id="rId30" ref="G45"/>
    <hyperlink r:id="rId31" ref="G46"/>
    <hyperlink r:id="rId32" ref="G47"/>
    <hyperlink r:id="rId33" ref="G48"/>
    <hyperlink r:id="rId34" ref="G49"/>
    <hyperlink r:id="rId35" ref="G50"/>
    <hyperlink r:id="rId36" ref="G51"/>
    <hyperlink r:id="rId37" ref="G52"/>
    <hyperlink r:id="rId38" ref="G53"/>
  </hyperlinks>
  <printOptions/>
  <pageMargins bottom="0.75" footer="0.0" header="0.0" left="0.7" right="0.7" top="0.75"/>
  <pageSetup orientation="landscape"/>
  <drawing r:id="rId39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66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7.86"/>
    <col customWidth="1" min="3" max="3" width="24.43"/>
    <col customWidth="1" min="4" max="4" width="18.71"/>
    <col customWidth="1" min="5" max="5" width="26.14"/>
    <col customWidth="1" min="6" max="6" width="18.71"/>
    <col customWidth="1" min="7" max="7" width="29.86"/>
    <col customWidth="1" min="8" max="8" width="32.14"/>
    <col customWidth="1" min="9" max="9" width="25.71"/>
  </cols>
  <sheetData>
    <row r="1">
      <c r="A1" s="90" t="s">
        <v>160</v>
      </c>
      <c r="B1" s="90" t="s">
        <v>161</v>
      </c>
      <c r="C1" s="90" t="s">
        <v>162</v>
      </c>
      <c r="D1" s="90" t="s">
        <v>284</v>
      </c>
      <c r="E1" s="90" t="s">
        <v>164</v>
      </c>
      <c r="F1" s="90" t="s">
        <v>165</v>
      </c>
      <c r="G1" s="9" t="s">
        <v>166</v>
      </c>
      <c r="H1" s="91" t="s">
        <v>167</v>
      </c>
    </row>
    <row r="2">
      <c r="A2" s="12"/>
      <c r="B2" s="12"/>
      <c r="C2" s="12"/>
      <c r="D2" s="12"/>
      <c r="E2" s="12"/>
      <c r="F2" s="12"/>
      <c r="G2" s="12"/>
      <c r="H2" s="92"/>
    </row>
    <row r="3">
      <c r="A3" s="93"/>
      <c r="B3" s="94" t="s">
        <v>7</v>
      </c>
      <c r="C3" s="95" t="s">
        <v>169</v>
      </c>
      <c r="D3" s="96" t="s">
        <v>285</v>
      </c>
      <c r="E3" s="96" t="s">
        <v>286</v>
      </c>
      <c r="F3" s="95">
        <v>7.0150753E9</v>
      </c>
      <c r="G3" s="95" t="s">
        <v>287</v>
      </c>
      <c r="H3" s="77"/>
    </row>
    <row r="4">
      <c r="A4" s="93"/>
      <c r="B4" s="61"/>
      <c r="C4" s="97" t="s">
        <v>175</v>
      </c>
      <c r="D4" s="96" t="s">
        <v>21</v>
      </c>
      <c r="E4" s="96" t="s">
        <v>288</v>
      </c>
      <c r="F4" s="93">
        <v>9.416159856E9</v>
      </c>
      <c r="G4" s="98"/>
      <c r="H4" s="77"/>
    </row>
    <row r="5">
      <c r="A5" s="93"/>
      <c r="B5" s="61"/>
      <c r="C5" s="95" t="s">
        <v>172</v>
      </c>
      <c r="D5" s="96" t="s">
        <v>289</v>
      </c>
      <c r="E5" s="96" t="s">
        <v>290</v>
      </c>
      <c r="F5" s="93">
        <v>9.416766799E9</v>
      </c>
      <c r="G5" s="98" t="s">
        <v>291</v>
      </c>
      <c r="H5" s="77"/>
    </row>
    <row r="6">
      <c r="A6" s="99"/>
      <c r="B6" s="61"/>
      <c r="C6" s="94" t="s">
        <v>179</v>
      </c>
      <c r="D6" s="96" t="s">
        <v>292</v>
      </c>
      <c r="E6" s="96" t="s">
        <v>293</v>
      </c>
      <c r="F6" s="93">
        <v>9.643251934E9</v>
      </c>
      <c r="G6" s="98" t="s">
        <v>294</v>
      </c>
      <c r="H6" s="77"/>
    </row>
    <row r="7">
      <c r="A7" s="61"/>
      <c r="B7" s="61"/>
      <c r="C7" s="61"/>
      <c r="D7" s="96" t="s">
        <v>295</v>
      </c>
      <c r="E7" s="96" t="s">
        <v>296</v>
      </c>
      <c r="F7" s="93">
        <v>9.813033739E9</v>
      </c>
      <c r="G7" s="98" t="s">
        <v>297</v>
      </c>
      <c r="H7" s="77"/>
    </row>
    <row r="8">
      <c r="A8" s="61"/>
      <c r="B8" s="61"/>
      <c r="C8" s="61"/>
      <c r="D8" s="96" t="s">
        <v>298</v>
      </c>
      <c r="E8" s="96" t="s">
        <v>299</v>
      </c>
      <c r="F8" s="93">
        <v>8.168506406E9</v>
      </c>
      <c r="G8" s="98" t="s">
        <v>300</v>
      </c>
      <c r="H8" s="77"/>
    </row>
    <row r="9">
      <c r="A9" s="61"/>
      <c r="B9" s="61"/>
      <c r="C9" s="61"/>
      <c r="D9" s="96" t="s">
        <v>301</v>
      </c>
      <c r="E9" s="96" t="s">
        <v>302</v>
      </c>
      <c r="F9" s="93">
        <v>9.541260461E9</v>
      </c>
      <c r="G9" s="98" t="s">
        <v>303</v>
      </c>
      <c r="H9" s="77"/>
    </row>
    <row r="10">
      <c r="A10" s="61"/>
      <c r="B10" s="61"/>
      <c r="C10" s="61"/>
      <c r="D10" s="96" t="s">
        <v>304</v>
      </c>
      <c r="E10" s="96" t="s">
        <v>305</v>
      </c>
      <c r="F10" s="93">
        <v>9.813492024E9</v>
      </c>
      <c r="G10" s="98" t="s">
        <v>306</v>
      </c>
      <c r="H10" s="77"/>
    </row>
    <row r="11">
      <c r="A11" s="61"/>
      <c r="B11" s="61"/>
      <c r="C11" s="61"/>
      <c r="D11" s="96" t="s">
        <v>307</v>
      </c>
      <c r="E11" s="96" t="s">
        <v>308</v>
      </c>
      <c r="F11" s="93">
        <v>7.015329528E9</v>
      </c>
      <c r="G11" s="98" t="s">
        <v>309</v>
      </c>
      <c r="H11" s="77"/>
    </row>
    <row r="12">
      <c r="A12" s="63"/>
      <c r="B12" s="61"/>
      <c r="C12" s="63"/>
      <c r="D12" s="96" t="s">
        <v>310</v>
      </c>
      <c r="E12" s="96" t="s">
        <v>311</v>
      </c>
      <c r="F12" s="93">
        <v>8.059723478E9</v>
      </c>
      <c r="G12" s="98" t="s">
        <v>312</v>
      </c>
      <c r="H12" s="77"/>
    </row>
    <row r="13">
      <c r="A13" s="93"/>
      <c r="B13" s="61"/>
      <c r="C13" s="100" t="s">
        <v>313</v>
      </c>
      <c r="D13" s="96" t="s">
        <v>7</v>
      </c>
      <c r="E13" s="96" t="s">
        <v>314</v>
      </c>
      <c r="F13" s="93">
        <v>9.416766799E9</v>
      </c>
      <c r="G13" s="101" t="s">
        <v>291</v>
      </c>
    </row>
    <row r="14">
      <c r="A14" s="93"/>
      <c r="B14" s="61"/>
      <c r="C14" s="102" t="s">
        <v>202</v>
      </c>
      <c r="D14" s="96" t="s">
        <v>7</v>
      </c>
      <c r="E14" s="96" t="s">
        <v>315</v>
      </c>
      <c r="F14" s="93">
        <v>9.416148938E9</v>
      </c>
      <c r="G14" s="103" t="s">
        <v>291</v>
      </c>
    </row>
    <row r="15">
      <c r="A15" s="93"/>
      <c r="B15" s="61"/>
      <c r="C15" s="100" t="s">
        <v>313</v>
      </c>
      <c r="D15" s="96" t="s">
        <v>7</v>
      </c>
      <c r="E15" s="96" t="s">
        <v>316</v>
      </c>
      <c r="F15" s="93">
        <v>9.813508665E9</v>
      </c>
      <c r="G15" s="101" t="s">
        <v>291</v>
      </c>
    </row>
    <row r="16">
      <c r="A16" s="93"/>
      <c r="B16" s="61"/>
      <c r="C16" s="100" t="s">
        <v>313</v>
      </c>
      <c r="D16" s="96" t="s">
        <v>7</v>
      </c>
      <c r="E16" s="96" t="s">
        <v>317</v>
      </c>
      <c r="F16" s="93">
        <v>7.004228069E9</v>
      </c>
      <c r="G16" s="101" t="s">
        <v>291</v>
      </c>
      <c r="I16" s="93"/>
    </row>
    <row r="17">
      <c r="A17" s="93"/>
      <c r="B17" s="61"/>
      <c r="C17" s="102" t="s">
        <v>202</v>
      </c>
      <c r="D17" s="96" t="s">
        <v>7</v>
      </c>
      <c r="E17" s="96" t="s">
        <v>318</v>
      </c>
      <c r="F17" s="93">
        <v>8.708169599E9</v>
      </c>
      <c r="G17" s="101" t="s">
        <v>291</v>
      </c>
      <c r="H17" s="77"/>
    </row>
    <row r="18">
      <c r="A18" s="93"/>
      <c r="B18" s="61"/>
      <c r="C18" s="104" t="s">
        <v>207</v>
      </c>
      <c r="D18" s="96"/>
      <c r="E18" s="96"/>
      <c r="F18" s="93"/>
      <c r="G18" s="101"/>
      <c r="H18" s="77"/>
    </row>
    <row r="19">
      <c r="A19" s="93"/>
      <c r="B19" s="61"/>
      <c r="C19" s="104" t="s">
        <v>208</v>
      </c>
      <c r="D19" s="96"/>
      <c r="E19" s="96"/>
      <c r="F19" s="93"/>
      <c r="G19" s="101"/>
      <c r="H19" s="77"/>
    </row>
    <row r="20">
      <c r="A20" s="93"/>
      <c r="B20" s="61"/>
      <c r="C20" s="104" t="s">
        <v>209</v>
      </c>
      <c r="D20" s="96"/>
      <c r="E20" s="96"/>
      <c r="F20" s="93"/>
      <c r="G20" s="101"/>
      <c r="H20" s="77"/>
    </row>
    <row r="21" ht="15.75" customHeight="1">
      <c r="A21" s="93"/>
      <c r="B21" s="61"/>
      <c r="C21" s="104" t="s">
        <v>210</v>
      </c>
      <c r="D21" s="96"/>
      <c r="E21" s="96"/>
      <c r="F21" s="93"/>
      <c r="G21" s="101"/>
      <c r="H21" s="77"/>
    </row>
    <row r="22" ht="15.75" customHeight="1">
      <c r="A22" s="93"/>
      <c r="B22" s="61"/>
      <c r="C22" s="105" t="s">
        <v>211</v>
      </c>
      <c r="D22" s="96"/>
      <c r="E22" s="96"/>
      <c r="F22" s="93"/>
      <c r="G22" s="101"/>
      <c r="H22" s="77"/>
    </row>
    <row r="23" ht="15.75" customHeight="1">
      <c r="A23" s="93"/>
      <c r="B23" s="61"/>
      <c r="C23" s="104" t="s">
        <v>212</v>
      </c>
      <c r="D23" s="96"/>
      <c r="E23" s="96"/>
      <c r="F23" s="93"/>
      <c r="G23" s="101"/>
      <c r="H23" s="77"/>
    </row>
    <row r="24" ht="15.75" customHeight="1">
      <c r="A24" s="93"/>
      <c r="B24" s="61"/>
      <c r="C24" s="104" t="s">
        <v>213</v>
      </c>
      <c r="D24" s="96"/>
      <c r="E24" s="96"/>
      <c r="F24" s="93"/>
      <c r="G24" s="101"/>
      <c r="H24" s="77"/>
    </row>
    <row r="25" ht="15.75" customHeight="1">
      <c r="A25" s="93"/>
      <c r="B25" s="61"/>
      <c r="C25" s="105" t="s">
        <v>214</v>
      </c>
      <c r="D25" s="96"/>
      <c r="E25" s="96"/>
      <c r="F25" s="93"/>
      <c r="G25" s="101"/>
      <c r="H25" s="77"/>
    </row>
    <row r="26" ht="15.75" customHeight="1">
      <c r="A26" s="93"/>
      <c r="B26" s="61"/>
      <c r="C26" s="104" t="s">
        <v>215</v>
      </c>
      <c r="D26" s="96"/>
      <c r="E26" s="96"/>
      <c r="F26" s="93"/>
      <c r="G26" s="101"/>
      <c r="H26" s="77"/>
    </row>
    <row r="27" ht="15.75" customHeight="1">
      <c r="A27" s="93"/>
      <c r="B27" s="61"/>
      <c r="C27" s="77" t="s">
        <v>238</v>
      </c>
      <c r="D27" s="77" t="s">
        <v>289</v>
      </c>
      <c r="E27" s="77" t="s">
        <v>319</v>
      </c>
      <c r="F27" s="93">
        <v>8.684838686E9</v>
      </c>
      <c r="G27" s="98" t="s">
        <v>320</v>
      </c>
      <c r="H27" s="77"/>
    </row>
    <row r="28" ht="15.75" customHeight="1">
      <c r="A28" s="93"/>
      <c r="B28" s="61"/>
      <c r="C28" s="77" t="s">
        <v>244</v>
      </c>
      <c r="D28" s="77" t="s">
        <v>289</v>
      </c>
      <c r="E28" s="77" t="s">
        <v>321</v>
      </c>
      <c r="F28" s="93">
        <v>9.81362137E9</v>
      </c>
      <c r="G28" s="95" t="s">
        <v>322</v>
      </c>
      <c r="H28" s="77"/>
    </row>
    <row r="29" ht="15.75" customHeight="1">
      <c r="A29" s="93"/>
      <c r="B29" s="61"/>
      <c r="C29" s="77" t="s">
        <v>323</v>
      </c>
      <c r="D29" s="77" t="s">
        <v>289</v>
      </c>
      <c r="E29" s="77" t="s">
        <v>324</v>
      </c>
      <c r="F29" s="93">
        <v>9.991090444E9</v>
      </c>
      <c r="G29" s="95" t="s">
        <v>325</v>
      </c>
      <c r="H29" s="77"/>
    </row>
    <row r="30" ht="15.75" customHeight="1">
      <c r="A30" s="93"/>
      <c r="B30" s="61"/>
      <c r="C30" s="77" t="s">
        <v>217</v>
      </c>
      <c r="D30" s="77" t="s">
        <v>326</v>
      </c>
      <c r="E30" s="77" t="s">
        <v>327</v>
      </c>
      <c r="F30" s="93">
        <v>9.728301664E9</v>
      </c>
      <c r="G30" s="95" t="s">
        <v>328</v>
      </c>
      <c r="H30" s="77"/>
    </row>
    <row r="31" ht="15.75" customHeight="1">
      <c r="A31" s="93"/>
      <c r="B31" s="61"/>
      <c r="C31" s="77" t="s">
        <v>217</v>
      </c>
      <c r="D31" s="77" t="s">
        <v>329</v>
      </c>
      <c r="E31" s="77" t="s">
        <v>330</v>
      </c>
      <c r="F31" s="93">
        <v>9.802958988E9</v>
      </c>
      <c r="G31" s="95" t="s">
        <v>331</v>
      </c>
      <c r="H31" s="77"/>
    </row>
    <row r="32" ht="15.75" customHeight="1">
      <c r="A32" s="93"/>
      <c r="B32" s="61"/>
      <c r="C32" s="77" t="s">
        <v>217</v>
      </c>
      <c r="D32" s="77" t="s">
        <v>332</v>
      </c>
      <c r="E32" s="77" t="s">
        <v>321</v>
      </c>
      <c r="F32" s="93">
        <v>8.708431575E9</v>
      </c>
      <c r="G32" s="98" t="s">
        <v>333</v>
      </c>
      <c r="H32" s="77"/>
    </row>
    <row r="33" ht="15.75" customHeight="1">
      <c r="A33" s="93"/>
      <c r="B33" s="61"/>
      <c r="C33" s="77" t="s">
        <v>217</v>
      </c>
      <c r="D33" s="77" t="s">
        <v>334</v>
      </c>
      <c r="E33" s="77" t="s">
        <v>335</v>
      </c>
      <c r="F33" s="93">
        <v>9.728968092E9</v>
      </c>
      <c r="G33" s="98" t="s">
        <v>336</v>
      </c>
      <c r="H33" s="77"/>
    </row>
    <row r="34" ht="15.75" customHeight="1">
      <c r="A34" s="93"/>
      <c r="B34" s="61"/>
      <c r="C34" s="77" t="s">
        <v>217</v>
      </c>
      <c r="D34" s="77" t="s">
        <v>337</v>
      </c>
      <c r="E34" s="77" t="s">
        <v>338</v>
      </c>
      <c r="F34" s="93">
        <v>9.813856992E9</v>
      </c>
      <c r="G34" s="95" t="s">
        <v>339</v>
      </c>
      <c r="H34" s="77"/>
    </row>
    <row r="35" ht="15.75" customHeight="1">
      <c r="A35" s="93"/>
      <c r="B35" s="61"/>
      <c r="C35" s="77" t="s">
        <v>235</v>
      </c>
      <c r="D35" s="77" t="s">
        <v>326</v>
      </c>
      <c r="E35" s="77" t="s">
        <v>340</v>
      </c>
      <c r="F35" s="93">
        <v>9.813377879E9</v>
      </c>
      <c r="G35" s="95" t="s">
        <v>341</v>
      </c>
      <c r="H35" s="77"/>
    </row>
    <row r="36" ht="30.0" customHeight="1">
      <c r="A36" s="93"/>
      <c r="B36" s="61"/>
      <c r="C36" s="77" t="s">
        <v>235</v>
      </c>
      <c r="D36" s="77" t="s">
        <v>329</v>
      </c>
      <c r="E36" s="77" t="s">
        <v>342</v>
      </c>
      <c r="F36" s="93">
        <v>9.72946279E9</v>
      </c>
      <c r="G36" s="95" t="s">
        <v>343</v>
      </c>
      <c r="H36" s="77"/>
    </row>
    <row r="37" ht="15.75" customHeight="1">
      <c r="A37" s="93"/>
      <c r="B37" s="61"/>
      <c r="C37" s="77" t="s">
        <v>344</v>
      </c>
      <c r="D37" s="77" t="s">
        <v>289</v>
      </c>
      <c r="E37" s="77" t="s">
        <v>345</v>
      </c>
      <c r="F37" s="93">
        <v>9.416743978E9</v>
      </c>
      <c r="G37" s="98" t="s">
        <v>346</v>
      </c>
      <c r="H37" s="77"/>
    </row>
    <row r="38" ht="15.75" customHeight="1">
      <c r="A38" s="93"/>
      <c r="B38" s="61"/>
      <c r="C38" s="77" t="s">
        <v>250</v>
      </c>
      <c r="D38" s="77" t="s">
        <v>326</v>
      </c>
      <c r="E38" s="77" t="s">
        <v>347</v>
      </c>
      <c r="F38" s="93">
        <v>8.607219122E9</v>
      </c>
      <c r="G38" s="95" t="s">
        <v>348</v>
      </c>
      <c r="H38" s="77"/>
    </row>
    <row r="39" ht="15.75" customHeight="1">
      <c r="A39" s="93"/>
      <c r="B39" s="61"/>
      <c r="C39" s="77" t="s">
        <v>250</v>
      </c>
      <c r="D39" s="77" t="s">
        <v>326</v>
      </c>
      <c r="E39" s="77" t="s">
        <v>349</v>
      </c>
      <c r="F39" s="93">
        <v>9.992263648E9</v>
      </c>
      <c r="G39" s="95" t="s">
        <v>350</v>
      </c>
      <c r="H39" s="77"/>
    </row>
    <row r="40" ht="15.75" customHeight="1">
      <c r="A40" s="93"/>
      <c r="B40" s="61"/>
      <c r="C40" s="77" t="s">
        <v>250</v>
      </c>
      <c r="D40" s="77" t="s">
        <v>326</v>
      </c>
      <c r="E40" s="77" t="s">
        <v>351</v>
      </c>
      <c r="F40" s="93">
        <v>9.991010568E9</v>
      </c>
      <c r="G40" s="98" t="s">
        <v>352</v>
      </c>
      <c r="H40" s="77" t="s">
        <v>353</v>
      </c>
    </row>
    <row r="41" ht="30.0" customHeight="1">
      <c r="A41" s="93"/>
      <c r="B41" s="61"/>
      <c r="C41" s="77" t="s">
        <v>250</v>
      </c>
      <c r="D41" s="77" t="s">
        <v>326</v>
      </c>
      <c r="E41" s="77" t="s">
        <v>354</v>
      </c>
      <c r="F41" s="93">
        <v>9.813418036E9</v>
      </c>
      <c r="G41" s="98" t="s">
        <v>355</v>
      </c>
      <c r="H41" s="77" t="s">
        <v>353</v>
      </c>
    </row>
    <row r="42" ht="15.75" customHeight="1">
      <c r="A42" s="93"/>
      <c r="B42" s="61"/>
      <c r="C42" s="77" t="s">
        <v>356</v>
      </c>
      <c r="D42" s="77" t="s">
        <v>7</v>
      </c>
      <c r="E42" s="77" t="s">
        <v>357</v>
      </c>
      <c r="F42" s="93">
        <v>9.416524925E9</v>
      </c>
      <c r="G42" s="106" t="s">
        <v>358</v>
      </c>
      <c r="H42" s="102"/>
    </row>
    <row r="43" ht="30.0" customHeight="1">
      <c r="A43" s="93"/>
      <c r="B43" s="63"/>
      <c r="C43" s="77" t="s">
        <v>208</v>
      </c>
      <c r="D43" s="77" t="s">
        <v>359</v>
      </c>
      <c r="E43" s="77" t="s">
        <v>360</v>
      </c>
      <c r="F43" s="93">
        <v>9.671590969E9</v>
      </c>
      <c r="G43" s="107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B1:B2"/>
    <mergeCell ref="B3:B43"/>
    <mergeCell ref="A6:A12"/>
    <mergeCell ref="C6:C12"/>
    <mergeCell ref="A1:A2"/>
    <mergeCell ref="C1:C2"/>
    <mergeCell ref="D1:D2"/>
    <mergeCell ref="E1:E2"/>
    <mergeCell ref="F1:F2"/>
    <mergeCell ref="G1:G2"/>
    <mergeCell ref="H1:H2"/>
  </mergeCells>
  <hyperlinks>
    <hyperlink r:id="rId1" ref="G5"/>
    <hyperlink r:id="rId2" ref="G13"/>
    <hyperlink r:id="rId3" ref="G14"/>
    <hyperlink r:id="rId4" ref="G15"/>
    <hyperlink r:id="rId5" ref="G16"/>
    <hyperlink r:id="rId6" ref="G17"/>
    <hyperlink r:id="rId7" ref="G27"/>
    <hyperlink r:id="rId8" ref="G32"/>
    <hyperlink r:id="rId9" ref="G33"/>
    <hyperlink r:id="rId10" ref="G37"/>
    <hyperlink r:id="rId11" ref="G40"/>
    <hyperlink r:id="rId12" ref="G41"/>
    <hyperlink r:id="rId13" ref="G42"/>
  </hyperlinks>
  <printOptions/>
  <pageMargins bottom="0.75" footer="0.0" header="0.0" left="0.7" right="0.7" top="0.75"/>
  <pageSetup scale="60" orientation="landscape"/>
  <drawing r:id="rId14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66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7.43"/>
    <col customWidth="1" min="3" max="3" width="21.57"/>
    <col customWidth="1" min="4" max="4" width="17.57"/>
    <col customWidth="1" min="5" max="5" width="44.86"/>
    <col customWidth="1" min="6" max="6" width="17.86"/>
    <col customWidth="1" min="7" max="7" width="31.86"/>
    <col customWidth="1" min="8" max="8" width="15.86"/>
  </cols>
  <sheetData>
    <row r="1">
      <c r="A1" s="108" t="s">
        <v>160</v>
      </c>
      <c r="B1" s="108" t="s">
        <v>161</v>
      </c>
      <c r="C1" s="108" t="s">
        <v>162</v>
      </c>
      <c r="D1" s="108" t="s">
        <v>284</v>
      </c>
      <c r="E1" s="108" t="s">
        <v>164</v>
      </c>
      <c r="F1" s="108" t="s">
        <v>165</v>
      </c>
      <c r="G1" s="109" t="s">
        <v>166</v>
      </c>
      <c r="H1" s="94" t="s">
        <v>167</v>
      </c>
    </row>
    <row r="2">
      <c r="A2" s="63"/>
      <c r="B2" s="63"/>
      <c r="C2" s="63"/>
      <c r="D2" s="63"/>
      <c r="E2" s="63"/>
      <c r="F2" s="63"/>
      <c r="G2" s="63"/>
      <c r="H2" s="63"/>
    </row>
    <row r="3">
      <c r="A3" s="110"/>
      <c r="B3" s="108" t="s">
        <v>106</v>
      </c>
      <c r="C3" s="105" t="s">
        <v>169</v>
      </c>
      <c r="D3" s="110" t="s">
        <v>106</v>
      </c>
      <c r="E3" s="111" t="s">
        <v>361</v>
      </c>
      <c r="F3" s="110">
        <v>7.0150754E9</v>
      </c>
      <c r="G3" s="112" t="s">
        <v>362</v>
      </c>
      <c r="H3" s="113"/>
    </row>
    <row r="4">
      <c r="A4" s="110"/>
      <c r="B4" s="61"/>
      <c r="C4" s="114" t="s">
        <v>179</v>
      </c>
      <c r="D4" s="110" t="s">
        <v>106</v>
      </c>
      <c r="E4" s="111" t="s">
        <v>363</v>
      </c>
      <c r="F4" s="115">
        <v>9.729806866E9</v>
      </c>
      <c r="G4" s="112" t="s">
        <v>364</v>
      </c>
      <c r="H4" s="113"/>
    </row>
    <row r="5">
      <c r="A5" s="110"/>
      <c r="B5" s="61"/>
      <c r="C5" s="105" t="s">
        <v>172</v>
      </c>
      <c r="D5" s="110" t="s">
        <v>106</v>
      </c>
      <c r="E5" s="110" t="s">
        <v>365</v>
      </c>
      <c r="F5" s="110">
        <v>9.416362734E9</v>
      </c>
      <c r="G5" s="105" t="s">
        <v>366</v>
      </c>
      <c r="H5" s="113"/>
    </row>
    <row r="6">
      <c r="A6" s="110"/>
      <c r="B6" s="61"/>
      <c r="C6" s="105" t="s">
        <v>367</v>
      </c>
      <c r="D6" s="105" t="s">
        <v>368</v>
      </c>
      <c r="E6" s="111" t="s">
        <v>363</v>
      </c>
      <c r="F6" s="115">
        <v>9.729806866E9</v>
      </c>
      <c r="G6" s="112" t="s">
        <v>364</v>
      </c>
      <c r="H6" s="113"/>
    </row>
    <row r="7">
      <c r="A7" s="110"/>
      <c r="B7" s="61"/>
      <c r="C7" s="105" t="s">
        <v>367</v>
      </c>
      <c r="D7" s="110" t="s">
        <v>369</v>
      </c>
      <c r="E7" s="111" t="s">
        <v>370</v>
      </c>
      <c r="F7" s="111">
        <v>8.930640366E9</v>
      </c>
      <c r="G7" s="112" t="s">
        <v>371</v>
      </c>
      <c r="H7" s="113"/>
    </row>
    <row r="8" ht="39.75" customHeight="1">
      <c r="A8" s="110"/>
      <c r="B8" s="61"/>
      <c r="C8" s="104" t="s">
        <v>313</v>
      </c>
      <c r="D8" s="110" t="s">
        <v>106</v>
      </c>
      <c r="E8" s="110" t="s">
        <v>372</v>
      </c>
      <c r="F8" s="110">
        <v>9.467217006E9</v>
      </c>
      <c r="G8" s="112" t="s">
        <v>364</v>
      </c>
      <c r="H8" s="113"/>
    </row>
    <row r="9" ht="39.75" customHeight="1">
      <c r="A9" s="110"/>
      <c r="B9" s="61"/>
      <c r="C9" s="104" t="s">
        <v>207</v>
      </c>
      <c r="D9" s="110" t="s">
        <v>106</v>
      </c>
      <c r="E9" s="110"/>
      <c r="F9" s="110"/>
      <c r="G9" s="112"/>
      <c r="H9" s="113"/>
    </row>
    <row r="10" ht="39.75" customHeight="1">
      <c r="A10" s="110"/>
      <c r="B10" s="61"/>
      <c r="C10" s="104" t="s">
        <v>208</v>
      </c>
      <c r="D10" s="110" t="s">
        <v>106</v>
      </c>
      <c r="E10" s="111" t="s">
        <v>373</v>
      </c>
      <c r="F10" s="111">
        <v>9.779809335E9</v>
      </c>
      <c r="G10" s="112" t="s">
        <v>364</v>
      </c>
      <c r="H10" s="113"/>
    </row>
    <row r="11" ht="39.75" customHeight="1">
      <c r="A11" s="110"/>
      <c r="B11" s="61"/>
      <c r="C11" s="104" t="s">
        <v>209</v>
      </c>
      <c r="D11" s="110" t="s">
        <v>106</v>
      </c>
      <c r="E11" s="111" t="s">
        <v>374</v>
      </c>
      <c r="F11" s="111">
        <v>8.800547432E9</v>
      </c>
      <c r="G11" s="112"/>
      <c r="H11" s="113"/>
    </row>
    <row r="12" ht="41.25" customHeight="1">
      <c r="A12" s="110"/>
      <c r="B12" s="61"/>
      <c r="C12" s="116" t="s">
        <v>210</v>
      </c>
      <c r="D12" s="110" t="s">
        <v>106</v>
      </c>
      <c r="E12" s="111" t="s">
        <v>375</v>
      </c>
      <c r="F12" s="110"/>
      <c r="G12" s="112"/>
      <c r="H12" s="113"/>
    </row>
    <row r="13" ht="44.25" customHeight="1">
      <c r="A13" s="110"/>
      <c r="B13" s="61"/>
      <c r="C13" s="105" t="s">
        <v>211</v>
      </c>
      <c r="D13" s="110" t="s">
        <v>106</v>
      </c>
      <c r="E13" s="110"/>
      <c r="F13" s="110"/>
      <c r="G13" s="112"/>
      <c r="H13" s="113"/>
    </row>
    <row r="14" ht="39.75" customHeight="1">
      <c r="A14" s="110"/>
      <c r="B14" s="61"/>
      <c r="C14" s="104" t="s">
        <v>212</v>
      </c>
      <c r="D14" s="110"/>
      <c r="E14" s="110"/>
      <c r="F14" s="110"/>
      <c r="G14" s="112"/>
      <c r="H14" s="113"/>
    </row>
    <row r="15" ht="39.75" customHeight="1">
      <c r="A15" s="110"/>
      <c r="B15" s="61"/>
      <c r="C15" s="104" t="s">
        <v>213</v>
      </c>
      <c r="D15" s="110"/>
      <c r="E15" s="110"/>
      <c r="F15" s="110"/>
      <c r="G15" s="112"/>
      <c r="H15" s="113"/>
    </row>
    <row r="16" ht="39.75" customHeight="1">
      <c r="A16" s="110"/>
      <c r="B16" s="61"/>
      <c r="C16" s="105" t="s">
        <v>214</v>
      </c>
      <c r="D16" s="110"/>
      <c r="E16" s="110"/>
      <c r="F16" s="110"/>
      <c r="G16" s="112"/>
      <c r="H16" s="113"/>
    </row>
    <row r="17" ht="39.75" customHeight="1">
      <c r="A17" s="110"/>
      <c r="B17" s="61"/>
      <c r="C17" s="104" t="s">
        <v>215</v>
      </c>
      <c r="D17" s="110"/>
      <c r="E17" s="110"/>
      <c r="F17" s="110"/>
      <c r="G17" s="112"/>
      <c r="H17" s="113"/>
    </row>
    <row r="18">
      <c r="A18" s="110"/>
      <c r="B18" s="61"/>
      <c r="C18" s="117" t="s">
        <v>217</v>
      </c>
      <c r="D18" s="105" t="s">
        <v>368</v>
      </c>
      <c r="E18" s="105" t="s">
        <v>376</v>
      </c>
      <c r="F18" s="118">
        <v>9.992491724E9</v>
      </c>
      <c r="G18" s="105" t="s">
        <v>377</v>
      </c>
      <c r="H18" s="113"/>
    </row>
    <row r="19">
      <c r="A19" s="110"/>
      <c r="B19" s="61"/>
      <c r="C19" s="117"/>
      <c r="D19" s="105" t="s">
        <v>378</v>
      </c>
      <c r="E19" s="105" t="s">
        <v>379</v>
      </c>
      <c r="F19" s="118">
        <v>9.255563701E9</v>
      </c>
      <c r="G19" s="105" t="s">
        <v>380</v>
      </c>
      <c r="H19" s="119"/>
    </row>
    <row r="20">
      <c r="A20" s="110"/>
      <c r="B20" s="61"/>
      <c r="C20" s="109" t="s">
        <v>250</v>
      </c>
      <c r="D20" s="105" t="s">
        <v>381</v>
      </c>
      <c r="E20" s="105" t="s">
        <v>382</v>
      </c>
      <c r="F20" s="118">
        <v>9.813810174E9</v>
      </c>
      <c r="G20" s="105" t="s">
        <v>383</v>
      </c>
      <c r="H20" s="61"/>
    </row>
    <row r="21" ht="15.75" customHeight="1">
      <c r="A21" s="110"/>
      <c r="B21" s="61"/>
      <c r="C21" s="63"/>
      <c r="D21" s="105" t="s">
        <v>381</v>
      </c>
      <c r="E21" s="105" t="s">
        <v>384</v>
      </c>
      <c r="F21" s="118">
        <v>8.059462508E9</v>
      </c>
      <c r="G21" s="120" t="s">
        <v>385</v>
      </c>
      <c r="H21" s="61"/>
    </row>
    <row r="22" ht="15.75" customHeight="1">
      <c r="A22" s="110"/>
      <c r="B22" s="61"/>
      <c r="C22" s="109" t="s">
        <v>259</v>
      </c>
      <c r="D22" s="105" t="s">
        <v>386</v>
      </c>
      <c r="E22" s="105" t="s">
        <v>387</v>
      </c>
      <c r="F22" s="118">
        <v>9.81362666E9</v>
      </c>
      <c r="G22" s="105" t="s">
        <v>388</v>
      </c>
      <c r="H22" s="61"/>
    </row>
    <row r="23" ht="15.75" customHeight="1">
      <c r="A23" s="110"/>
      <c r="B23" s="61"/>
      <c r="C23" s="61"/>
      <c r="D23" s="105" t="s">
        <v>368</v>
      </c>
      <c r="E23" s="105" t="s">
        <v>389</v>
      </c>
      <c r="F23" s="118">
        <v>9.466959276E9</v>
      </c>
      <c r="G23" s="105" t="s">
        <v>390</v>
      </c>
      <c r="H23" s="61"/>
    </row>
    <row r="24" ht="15.75" customHeight="1">
      <c r="A24" s="110"/>
      <c r="B24" s="61"/>
      <c r="C24" s="61"/>
      <c r="D24" s="105" t="s">
        <v>368</v>
      </c>
      <c r="E24" s="105" t="s">
        <v>391</v>
      </c>
      <c r="F24" s="118">
        <v>9.468138802E9</v>
      </c>
      <c r="G24" s="105" t="s">
        <v>392</v>
      </c>
      <c r="H24" s="61"/>
    </row>
    <row r="25" ht="15.75" customHeight="1">
      <c r="A25" s="110"/>
      <c r="B25" s="61"/>
      <c r="C25" s="61"/>
      <c r="D25" s="105" t="s">
        <v>368</v>
      </c>
      <c r="E25" s="105" t="s">
        <v>393</v>
      </c>
      <c r="F25" s="118">
        <v>8.05381927E9</v>
      </c>
      <c r="G25" s="105" t="s">
        <v>394</v>
      </c>
      <c r="H25" s="61"/>
    </row>
    <row r="26" ht="15.75" customHeight="1">
      <c r="A26" s="110"/>
      <c r="B26" s="61"/>
      <c r="C26" s="61"/>
      <c r="D26" s="105" t="s">
        <v>368</v>
      </c>
      <c r="E26" s="105" t="s">
        <v>395</v>
      </c>
      <c r="F26" s="118">
        <v>9.813280842E9</v>
      </c>
      <c r="G26" s="105" t="s">
        <v>396</v>
      </c>
      <c r="H26" s="61"/>
    </row>
    <row r="27" ht="15.75" customHeight="1">
      <c r="A27" s="110"/>
      <c r="B27" s="61"/>
      <c r="C27" s="61"/>
      <c r="D27" s="105" t="s">
        <v>397</v>
      </c>
      <c r="E27" s="105" t="s">
        <v>398</v>
      </c>
      <c r="F27" s="118">
        <v>9.812188656E9</v>
      </c>
      <c r="G27" s="105" t="s">
        <v>399</v>
      </c>
      <c r="H27" s="61"/>
    </row>
    <row r="28" ht="15.75" customHeight="1">
      <c r="A28" s="110"/>
      <c r="B28" s="61"/>
      <c r="C28" s="61"/>
      <c r="D28" s="105" t="s">
        <v>397</v>
      </c>
      <c r="E28" s="105" t="s">
        <v>400</v>
      </c>
      <c r="F28" s="105">
        <v>9.81389531E9</v>
      </c>
      <c r="G28" s="105" t="s">
        <v>401</v>
      </c>
      <c r="H28" s="61"/>
    </row>
    <row r="29" ht="15.75" customHeight="1">
      <c r="A29" s="110"/>
      <c r="B29" s="61"/>
      <c r="C29" s="63"/>
      <c r="D29" s="105" t="s">
        <v>397</v>
      </c>
      <c r="E29" s="105" t="s">
        <v>402</v>
      </c>
      <c r="F29" s="118">
        <v>7.2064484E9</v>
      </c>
      <c r="G29" s="105" t="s">
        <v>403</v>
      </c>
      <c r="H29" s="63"/>
    </row>
    <row r="30" ht="15.75" customHeight="1">
      <c r="A30" s="110"/>
      <c r="B30" s="61"/>
      <c r="C30" s="105" t="s">
        <v>238</v>
      </c>
      <c r="D30" s="105" t="s">
        <v>404</v>
      </c>
      <c r="E30" s="105" t="s">
        <v>405</v>
      </c>
      <c r="F30" s="118">
        <v>9.992877662E9</v>
      </c>
      <c r="G30" s="105" t="s">
        <v>406</v>
      </c>
      <c r="H30" s="113"/>
    </row>
    <row r="31" ht="15.75" customHeight="1">
      <c r="A31" s="110"/>
      <c r="B31" s="61"/>
      <c r="C31" s="121" t="s">
        <v>407</v>
      </c>
      <c r="D31" s="122" t="s">
        <v>106</v>
      </c>
      <c r="E31" s="123" t="s">
        <v>408</v>
      </c>
      <c r="F31" s="124">
        <v>8.95033475E9</v>
      </c>
      <c r="G31" s="125" t="s">
        <v>409</v>
      </c>
      <c r="H31" s="6"/>
    </row>
    <row r="32" ht="30.0" customHeight="1">
      <c r="A32" s="95"/>
      <c r="B32" s="63"/>
      <c r="C32" s="102" t="s">
        <v>208</v>
      </c>
      <c r="D32" s="77" t="s">
        <v>410</v>
      </c>
      <c r="E32" s="77" t="s">
        <v>411</v>
      </c>
      <c r="F32" s="93">
        <v>9.779809335E9</v>
      </c>
      <c r="G32" s="112" t="s">
        <v>364</v>
      </c>
    </row>
    <row r="33" ht="15.75" customHeight="1">
      <c r="A33" s="4"/>
      <c r="B33" s="4"/>
      <c r="C33" s="4"/>
      <c r="D33" s="4"/>
      <c r="E33" s="4"/>
      <c r="F33" s="4"/>
      <c r="G33" s="4"/>
    </row>
    <row r="34" ht="15.75" customHeight="1">
      <c r="A34" s="4"/>
      <c r="B34" s="4"/>
      <c r="C34" s="4"/>
      <c r="D34" s="4"/>
      <c r="E34" s="4"/>
      <c r="F34" s="4"/>
      <c r="G34" s="4"/>
    </row>
    <row r="35" ht="15.75" customHeight="1">
      <c r="A35" s="4"/>
      <c r="B35" s="4"/>
      <c r="C35" s="4"/>
      <c r="D35" s="4"/>
      <c r="E35" s="4"/>
      <c r="F35" s="4"/>
      <c r="G35" s="4"/>
    </row>
    <row r="36" ht="15.75" customHeight="1">
      <c r="A36" s="4"/>
      <c r="B36" s="4"/>
      <c r="C36" s="4"/>
      <c r="D36" s="4"/>
      <c r="E36" s="4"/>
      <c r="F36" s="4"/>
      <c r="G36" s="4"/>
    </row>
    <row r="37" ht="15.75" customHeight="1">
      <c r="A37" s="4"/>
      <c r="B37" s="4"/>
      <c r="C37" s="4"/>
      <c r="D37" s="4"/>
      <c r="E37" s="4"/>
      <c r="F37" s="4"/>
      <c r="G37" s="4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1:B2"/>
    <mergeCell ref="B3:B32"/>
    <mergeCell ref="H19:H29"/>
    <mergeCell ref="C20:C21"/>
    <mergeCell ref="C22:C29"/>
    <mergeCell ref="A1:A2"/>
    <mergeCell ref="C1:C2"/>
    <mergeCell ref="D1:D2"/>
    <mergeCell ref="E1:E2"/>
    <mergeCell ref="F1:F2"/>
    <mergeCell ref="G1:G2"/>
    <mergeCell ref="H1:H2"/>
  </mergeCells>
  <hyperlinks>
    <hyperlink r:id="rId1" ref="G3"/>
    <hyperlink r:id="rId2" ref="G4"/>
    <hyperlink r:id="rId3" ref="G6"/>
    <hyperlink r:id="rId4" ref="G7"/>
    <hyperlink r:id="rId5" ref="G8"/>
    <hyperlink r:id="rId6" ref="G10"/>
    <hyperlink r:id="rId7" ref="G21"/>
    <hyperlink r:id="rId8" ref="G31"/>
    <hyperlink r:id="rId9" ref="G32"/>
  </hyperlinks>
  <printOptions/>
  <pageMargins bottom="0.75" footer="0.0" header="0.0" left="0.7" right="0.7" top="0.75"/>
  <pageSetup orientation="landscape"/>
  <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66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4.0"/>
    <col customWidth="1" min="3" max="3" width="26.43"/>
    <col customWidth="1" min="4" max="4" width="17.29"/>
    <col customWidth="1" min="5" max="5" width="23.43"/>
    <col customWidth="1" min="6" max="6" width="13.14"/>
    <col customWidth="1" min="7" max="7" width="39.43"/>
    <col customWidth="1" min="8" max="8" width="35.29"/>
  </cols>
  <sheetData>
    <row r="1" ht="44.25" customHeight="1">
      <c r="A1" s="94" t="s">
        <v>160</v>
      </c>
      <c r="B1" s="94" t="s">
        <v>161</v>
      </c>
      <c r="C1" s="94" t="s">
        <v>162</v>
      </c>
      <c r="D1" s="94" t="s">
        <v>284</v>
      </c>
      <c r="E1" s="94" t="s">
        <v>164</v>
      </c>
      <c r="F1" s="94" t="s">
        <v>165</v>
      </c>
      <c r="G1" s="94" t="s">
        <v>166</v>
      </c>
      <c r="H1" s="94" t="s">
        <v>167</v>
      </c>
    </row>
    <row r="2">
      <c r="A2" s="63"/>
      <c r="B2" s="63"/>
      <c r="C2" s="63"/>
      <c r="D2" s="63"/>
      <c r="E2" s="63"/>
      <c r="F2" s="63"/>
      <c r="G2" s="63"/>
      <c r="H2" s="63"/>
    </row>
    <row r="3" ht="30.0" customHeight="1">
      <c r="A3" s="93"/>
      <c r="B3" s="94" t="s">
        <v>9</v>
      </c>
      <c r="C3" s="96" t="s">
        <v>169</v>
      </c>
      <c r="D3" s="126" t="s">
        <v>412</v>
      </c>
      <c r="E3" s="127" t="s">
        <v>413</v>
      </c>
      <c r="F3" s="128">
        <v>7.988833575E9</v>
      </c>
      <c r="G3" s="97" t="s">
        <v>414</v>
      </c>
      <c r="H3" s="77"/>
    </row>
    <row r="4" ht="15.75" customHeight="1">
      <c r="A4" s="93"/>
      <c r="B4" s="61"/>
      <c r="C4" s="96" t="s">
        <v>175</v>
      </c>
      <c r="D4" s="129" t="s">
        <v>9</v>
      </c>
      <c r="E4" s="130" t="s">
        <v>415</v>
      </c>
      <c r="F4" s="129" t="s">
        <v>416</v>
      </c>
      <c r="G4" s="131" t="s">
        <v>417</v>
      </c>
      <c r="H4" s="77"/>
    </row>
    <row r="5">
      <c r="A5" s="93"/>
      <c r="B5" s="61"/>
      <c r="C5" s="96" t="s">
        <v>172</v>
      </c>
      <c r="D5" s="126" t="s">
        <v>418</v>
      </c>
      <c r="E5" s="96" t="s">
        <v>419</v>
      </c>
      <c r="F5" s="95">
        <v>8.05968259E9</v>
      </c>
      <c r="G5" s="97" t="s">
        <v>420</v>
      </c>
      <c r="H5" s="77"/>
    </row>
    <row r="6" ht="15.75" customHeight="1">
      <c r="A6" s="93"/>
      <c r="B6" s="61"/>
      <c r="C6" s="96" t="s">
        <v>179</v>
      </c>
      <c r="D6" s="129" t="s">
        <v>421</v>
      </c>
      <c r="E6" s="130" t="s">
        <v>422</v>
      </c>
      <c r="F6" s="129">
        <v>9.999907642E9</v>
      </c>
      <c r="G6" s="132" t="s">
        <v>420</v>
      </c>
      <c r="H6" s="77"/>
    </row>
    <row r="7" ht="15.75" customHeight="1">
      <c r="A7" s="93"/>
      <c r="B7" s="61"/>
      <c r="C7" s="96" t="s">
        <v>179</v>
      </c>
      <c r="D7" s="129" t="s">
        <v>423</v>
      </c>
      <c r="E7" s="130" t="s">
        <v>424</v>
      </c>
      <c r="F7" s="129">
        <v>9.871986447E9</v>
      </c>
      <c r="G7" s="16" t="s">
        <v>425</v>
      </c>
      <c r="H7" s="77"/>
    </row>
    <row r="8" ht="15.75" customHeight="1">
      <c r="A8" s="93"/>
      <c r="B8" s="61"/>
      <c r="C8" s="96" t="s">
        <v>179</v>
      </c>
      <c r="D8" s="129" t="s">
        <v>426</v>
      </c>
      <c r="E8" s="130" t="s">
        <v>427</v>
      </c>
      <c r="F8" s="129">
        <v>9.650628965E9</v>
      </c>
      <c r="G8" s="16" t="s">
        <v>428</v>
      </c>
      <c r="H8" s="77"/>
    </row>
    <row r="9" ht="15.75" customHeight="1">
      <c r="A9" s="93"/>
      <c r="B9" s="61"/>
      <c r="C9" s="96" t="s">
        <v>179</v>
      </c>
      <c r="D9" s="129" t="s">
        <v>429</v>
      </c>
      <c r="E9" s="130" t="s">
        <v>430</v>
      </c>
      <c r="F9" s="129">
        <v>9.810293027E9</v>
      </c>
      <c r="G9" s="16" t="s">
        <v>431</v>
      </c>
      <c r="H9" s="77"/>
    </row>
    <row r="10" ht="15.75" customHeight="1">
      <c r="A10" s="93"/>
      <c r="B10" s="61"/>
      <c r="C10" s="96" t="s">
        <v>179</v>
      </c>
      <c r="D10" s="129" t="s">
        <v>432</v>
      </c>
      <c r="E10" s="133" t="s">
        <v>433</v>
      </c>
      <c r="F10" s="134">
        <v>7.042087995E9</v>
      </c>
      <c r="G10" s="16" t="s">
        <v>434</v>
      </c>
      <c r="H10" s="77"/>
    </row>
    <row r="11" ht="15.75" customHeight="1">
      <c r="A11" s="93"/>
      <c r="B11" s="61"/>
      <c r="C11" s="96" t="s">
        <v>179</v>
      </c>
      <c r="D11" s="129" t="s">
        <v>435</v>
      </c>
      <c r="E11" s="130" t="s">
        <v>436</v>
      </c>
      <c r="F11" s="129">
        <v>8.130106018E9</v>
      </c>
      <c r="G11" s="16" t="s">
        <v>437</v>
      </c>
      <c r="H11" s="77"/>
    </row>
    <row r="12" ht="15.75" customHeight="1">
      <c r="A12" s="93"/>
      <c r="B12" s="61"/>
      <c r="C12" s="96" t="s">
        <v>179</v>
      </c>
      <c r="D12" s="129" t="s">
        <v>438</v>
      </c>
      <c r="E12" s="130" t="s">
        <v>439</v>
      </c>
      <c r="F12" s="129">
        <v>9.996996184E9</v>
      </c>
      <c r="G12" s="16" t="s">
        <v>440</v>
      </c>
      <c r="H12" s="77"/>
    </row>
    <row r="13" ht="15.75" customHeight="1">
      <c r="A13" s="93"/>
      <c r="B13" s="61"/>
      <c r="C13" s="96" t="s">
        <v>179</v>
      </c>
      <c r="D13" s="129" t="s">
        <v>441</v>
      </c>
      <c r="E13" s="130" t="s">
        <v>430</v>
      </c>
      <c r="F13" s="129">
        <v>9.810293027E9</v>
      </c>
      <c r="G13" s="16" t="s">
        <v>442</v>
      </c>
      <c r="H13" s="77"/>
    </row>
    <row r="14" ht="30.0" customHeight="1">
      <c r="A14" s="93"/>
      <c r="B14" s="61"/>
      <c r="C14" s="96" t="s">
        <v>443</v>
      </c>
      <c r="D14" s="129" t="s">
        <v>9</v>
      </c>
      <c r="E14" s="130" t="s">
        <v>444</v>
      </c>
      <c r="F14" s="129" t="s">
        <v>445</v>
      </c>
      <c r="G14" s="132" t="s">
        <v>420</v>
      </c>
      <c r="H14" s="77"/>
    </row>
    <row r="15" ht="29.25" customHeight="1">
      <c r="A15" s="93"/>
      <c r="B15" s="61"/>
      <c r="C15" s="96" t="s">
        <v>446</v>
      </c>
      <c r="D15" s="129" t="s">
        <v>9</v>
      </c>
      <c r="E15" s="102" t="s">
        <v>447</v>
      </c>
      <c r="F15" s="129" t="s">
        <v>448</v>
      </c>
      <c r="G15" s="132" t="s">
        <v>420</v>
      </c>
      <c r="H15" s="77"/>
    </row>
    <row r="16" ht="15.75" customHeight="1">
      <c r="A16" s="93"/>
      <c r="B16" s="61"/>
      <c r="C16" s="96" t="s">
        <v>449</v>
      </c>
      <c r="D16" s="129" t="s">
        <v>450</v>
      </c>
      <c r="E16" s="130" t="s">
        <v>451</v>
      </c>
      <c r="F16" s="129">
        <v>9.716286475E9</v>
      </c>
      <c r="G16" s="16" t="s">
        <v>452</v>
      </c>
      <c r="H16" s="77"/>
    </row>
    <row r="17" ht="15.75" customHeight="1">
      <c r="A17" s="93"/>
      <c r="B17" s="61"/>
      <c r="C17" s="104" t="s">
        <v>207</v>
      </c>
      <c r="D17" s="129"/>
      <c r="E17" s="130"/>
      <c r="F17" s="129"/>
      <c r="G17" s="16"/>
      <c r="H17" s="77"/>
    </row>
    <row r="18" ht="15.75" customHeight="1">
      <c r="A18" s="93"/>
      <c r="B18" s="61"/>
      <c r="C18" s="104" t="s">
        <v>208</v>
      </c>
      <c r="D18" s="126" t="s">
        <v>9</v>
      </c>
      <c r="E18" s="130" t="s">
        <v>453</v>
      </c>
      <c r="F18" s="135">
        <v>9.818672032E9</v>
      </c>
      <c r="G18" s="106" t="s">
        <v>454</v>
      </c>
      <c r="H18" s="77"/>
    </row>
    <row r="19" ht="15.75" customHeight="1">
      <c r="A19" s="93"/>
      <c r="B19" s="61"/>
      <c r="C19" s="104" t="s">
        <v>209</v>
      </c>
      <c r="D19" s="129"/>
      <c r="E19" s="130"/>
      <c r="F19" s="129"/>
      <c r="G19" s="16"/>
      <c r="H19" s="77"/>
    </row>
    <row r="20" ht="15.75" customHeight="1">
      <c r="A20" s="93"/>
      <c r="B20" s="61"/>
      <c r="C20" s="104" t="s">
        <v>210</v>
      </c>
      <c r="D20" s="129"/>
      <c r="E20" s="130"/>
      <c r="F20" s="129"/>
      <c r="G20" s="16"/>
      <c r="H20" s="77"/>
    </row>
    <row r="21" ht="31.5" customHeight="1">
      <c r="A21" s="93"/>
      <c r="B21" s="61"/>
      <c r="C21" s="105" t="s">
        <v>211</v>
      </c>
      <c r="D21" s="129"/>
      <c r="E21" s="130"/>
      <c r="F21" s="129"/>
      <c r="G21" s="16"/>
      <c r="H21" s="77"/>
    </row>
    <row r="22" ht="32.25" customHeight="1">
      <c r="A22" s="93"/>
      <c r="B22" s="61"/>
      <c r="C22" s="104" t="s">
        <v>212</v>
      </c>
      <c r="D22" s="129"/>
      <c r="E22" s="130"/>
      <c r="F22" s="129"/>
      <c r="G22" s="16"/>
      <c r="H22" s="77"/>
    </row>
    <row r="23" ht="15.75" customHeight="1">
      <c r="A23" s="93"/>
      <c r="B23" s="61"/>
      <c r="C23" s="104" t="s">
        <v>213</v>
      </c>
      <c r="D23" s="129"/>
      <c r="E23" s="130"/>
      <c r="F23" s="129"/>
      <c r="G23" s="16"/>
      <c r="H23" s="77"/>
    </row>
    <row r="24" ht="30.75" customHeight="1">
      <c r="A24" s="93"/>
      <c r="B24" s="61"/>
      <c r="C24" s="105" t="s">
        <v>214</v>
      </c>
      <c r="D24" s="134" t="s">
        <v>455</v>
      </c>
      <c r="E24" s="133" t="s">
        <v>422</v>
      </c>
      <c r="F24" s="134">
        <v>9.999907642E9</v>
      </c>
      <c r="G24" s="16"/>
      <c r="H24" s="77"/>
    </row>
    <row r="25" ht="15.75" customHeight="1">
      <c r="A25" s="93"/>
      <c r="B25" s="61"/>
      <c r="C25" s="104" t="s">
        <v>215</v>
      </c>
      <c r="D25" s="129"/>
      <c r="E25" s="130"/>
      <c r="F25" s="129"/>
      <c r="G25" s="16"/>
      <c r="H25" s="77"/>
    </row>
    <row r="26" ht="15.75" customHeight="1">
      <c r="A26" s="93"/>
      <c r="B26" s="61"/>
      <c r="C26" s="133" t="s">
        <v>217</v>
      </c>
      <c r="D26" s="136" t="s">
        <v>456</v>
      </c>
      <c r="E26" s="130" t="s">
        <v>457</v>
      </c>
      <c r="F26" s="135">
        <v>9.899133927E9</v>
      </c>
      <c r="G26" s="16" t="s">
        <v>458</v>
      </c>
      <c r="H26" s="137"/>
    </row>
    <row r="27" ht="15.75" customHeight="1">
      <c r="A27" s="93"/>
      <c r="B27" s="61"/>
      <c r="C27" s="130" t="s">
        <v>217</v>
      </c>
      <c r="D27" s="126" t="s">
        <v>459</v>
      </c>
      <c r="E27" s="130" t="s">
        <v>460</v>
      </c>
      <c r="F27" s="135">
        <v>9.582719823E9</v>
      </c>
      <c r="G27" s="16" t="s">
        <v>461</v>
      </c>
      <c r="H27" s="137"/>
    </row>
    <row r="28" ht="15.75" customHeight="1">
      <c r="A28" s="93"/>
      <c r="B28" s="61"/>
      <c r="C28" s="130" t="s">
        <v>217</v>
      </c>
      <c r="D28" s="129" t="s">
        <v>418</v>
      </c>
      <c r="E28" s="130" t="s">
        <v>462</v>
      </c>
      <c r="F28" s="135">
        <v>9.71767771E9</v>
      </c>
      <c r="G28" s="16" t="s">
        <v>463</v>
      </c>
      <c r="H28" s="137"/>
    </row>
    <row r="29" ht="15.75" customHeight="1">
      <c r="A29" s="93"/>
      <c r="B29" s="61"/>
      <c r="C29" s="130" t="s">
        <v>217</v>
      </c>
      <c r="D29" s="126" t="s">
        <v>464</v>
      </c>
      <c r="E29" s="130" t="s">
        <v>465</v>
      </c>
      <c r="F29" s="135">
        <v>9.991669606E9</v>
      </c>
      <c r="G29" s="16" t="s">
        <v>466</v>
      </c>
      <c r="H29" s="137"/>
    </row>
    <row r="30" ht="15.75" customHeight="1">
      <c r="A30" s="93"/>
      <c r="B30" s="61"/>
      <c r="C30" s="130" t="s">
        <v>217</v>
      </c>
      <c r="D30" s="136" t="s">
        <v>467</v>
      </c>
      <c r="E30" s="130" t="s">
        <v>468</v>
      </c>
      <c r="F30" s="135">
        <v>9.718517786E9</v>
      </c>
      <c r="G30" s="16" t="s">
        <v>469</v>
      </c>
      <c r="H30" s="137"/>
    </row>
    <row r="31" ht="31.5" customHeight="1">
      <c r="A31" s="93"/>
      <c r="B31" s="61"/>
      <c r="C31" s="130" t="s">
        <v>217</v>
      </c>
      <c r="D31" s="136" t="s">
        <v>470</v>
      </c>
      <c r="E31" s="130" t="s">
        <v>471</v>
      </c>
      <c r="F31" s="135">
        <v>9.212882883E9</v>
      </c>
      <c r="G31" s="138" t="s">
        <v>472</v>
      </c>
      <c r="H31" s="137"/>
    </row>
    <row r="32" ht="15.75" customHeight="1">
      <c r="A32" s="93"/>
      <c r="B32" s="61"/>
      <c r="C32" s="130" t="s">
        <v>217</v>
      </c>
      <c r="D32" s="126" t="s">
        <v>473</v>
      </c>
      <c r="E32" s="130" t="s">
        <v>474</v>
      </c>
      <c r="F32" s="135">
        <v>8.285874545E9</v>
      </c>
      <c r="G32" s="16" t="s">
        <v>475</v>
      </c>
      <c r="H32" s="137"/>
    </row>
    <row r="33" ht="15.75" customHeight="1">
      <c r="A33" s="93"/>
      <c r="B33" s="61"/>
      <c r="C33" s="130" t="s">
        <v>217</v>
      </c>
      <c r="D33" s="129" t="s">
        <v>476</v>
      </c>
      <c r="E33" s="130" t="s">
        <v>477</v>
      </c>
      <c r="F33" s="135">
        <v>9.213730835E9</v>
      </c>
      <c r="G33" s="16" t="s">
        <v>478</v>
      </c>
      <c r="H33" s="137"/>
    </row>
    <row r="34" ht="15.75" customHeight="1">
      <c r="A34" s="93"/>
      <c r="B34" s="61"/>
      <c r="C34" s="130" t="s">
        <v>217</v>
      </c>
      <c r="D34" s="129" t="s">
        <v>479</v>
      </c>
      <c r="E34" s="130" t="s">
        <v>480</v>
      </c>
      <c r="F34" s="135">
        <v>9.891383283E9</v>
      </c>
      <c r="G34" s="16" t="s">
        <v>481</v>
      </c>
      <c r="H34" s="137"/>
    </row>
    <row r="35" ht="15.75" customHeight="1">
      <c r="A35" s="93"/>
      <c r="B35" s="61"/>
      <c r="C35" s="130" t="s">
        <v>235</v>
      </c>
      <c r="D35" s="129" t="s">
        <v>418</v>
      </c>
      <c r="E35" s="130" t="s">
        <v>482</v>
      </c>
      <c r="F35" s="135">
        <v>9.250152475E9</v>
      </c>
      <c r="G35" s="138" t="s">
        <v>483</v>
      </c>
      <c r="H35" s="139"/>
    </row>
    <row r="36" ht="15.75" customHeight="1">
      <c r="A36" s="93"/>
      <c r="B36" s="61"/>
      <c r="C36" s="130" t="s">
        <v>235</v>
      </c>
      <c r="D36" s="129" t="s">
        <v>484</v>
      </c>
      <c r="E36" s="130" t="s">
        <v>485</v>
      </c>
      <c r="F36" s="135">
        <v>8.076599663E9</v>
      </c>
      <c r="G36" s="16" t="s">
        <v>486</v>
      </c>
      <c r="H36" s="139"/>
    </row>
    <row r="37" ht="15.75" customHeight="1">
      <c r="A37" s="93"/>
      <c r="B37" s="61"/>
      <c r="C37" s="130" t="s">
        <v>235</v>
      </c>
      <c r="D37" s="129" t="s">
        <v>476</v>
      </c>
      <c r="E37" s="130" t="s">
        <v>487</v>
      </c>
      <c r="F37" s="135">
        <v>8.882060014E9</v>
      </c>
      <c r="G37" s="138" t="s">
        <v>488</v>
      </c>
      <c r="H37" s="139"/>
    </row>
    <row r="38" ht="15.75" customHeight="1">
      <c r="A38" s="93"/>
      <c r="B38" s="61"/>
      <c r="C38" s="130" t="s">
        <v>235</v>
      </c>
      <c r="D38" s="129" t="s">
        <v>479</v>
      </c>
      <c r="E38" s="130" t="s">
        <v>489</v>
      </c>
      <c r="F38" s="135">
        <v>9.891248525E9</v>
      </c>
      <c r="G38" s="16" t="s">
        <v>490</v>
      </c>
      <c r="H38" s="139"/>
    </row>
    <row r="39" ht="15.75" customHeight="1">
      <c r="A39" s="93"/>
      <c r="B39" s="61"/>
      <c r="C39" s="130" t="s">
        <v>244</v>
      </c>
      <c r="D39" s="126" t="s">
        <v>418</v>
      </c>
      <c r="E39" s="130" t="s">
        <v>491</v>
      </c>
      <c r="F39" s="135">
        <v>9.910679129E9</v>
      </c>
      <c r="G39" s="138" t="s">
        <v>492</v>
      </c>
      <c r="H39" s="139"/>
    </row>
    <row r="40" ht="15.75" customHeight="1">
      <c r="A40" s="93"/>
      <c r="B40" s="61"/>
      <c r="C40" s="130" t="s">
        <v>241</v>
      </c>
      <c r="D40" s="126" t="s">
        <v>418</v>
      </c>
      <c r="E40" s="130" t="s">
        <v>493</v>
      </c>
      <c r="F40" s="135">
        <v>9.873507797E9</v>
      </c>
      <c r="G40" s="16" t="s">
        <v>494</v>
      </c>
      <c r="H40" s="139"/>
    </row>
    <row r="41" ht="15.75" customHeight="1">
      <c r="A41" s="93"/>
      <c r="B41" s="61"/>
      <c r="C41" s="130" t="s">
        <v>323</v>
      </c>
      <c r="D41" s="126" t="s">
        <v>418</v>
      </c>
      <c r="E41" s="133" t="s">
        <v>495</v>
      </c>
      <c r="F41" s="140">
        <v>9.310004149E9</v>
      </c>
      <c r="G41" s="141" t="s">
        <v>496</v>
      </c>
      <c r="H41" s="139"/>
    </row>
    <row r="42" ht="15.75" customHeight="1">
      <c r="A42" s="93"/>
      <c r="B42" s="61"/>
      <c r="C42" s="130" t="s">
        <v>259</v>
      </c>
      <c r="D42" s="126" t="s">
        <v>497</v>
      </c>
      <c r="E42" s="130" t="s">
        <v>498</v>
      </c>
      <c r="F42" s="135">
        <v>9.312514885E9</v>
      </c>
      <c r="G42" s="16" t="s">
        <v>499</v>
      </c>
      <c r="H42" s="139"/>
    </row>
    <row r="43" ht="15.75" customHeight="1">
      <c r="A43" s="93"/>
      <c r="B43" s="61"/>
      <c r="C43" s="130" t="s">
        <v>259</v>
      </c>
      <c r="D43" s="126" t="s">
        <v>418</v>
      </c>
      <c r="E43" s="130" t="s">
        <v>500</v>
      </c>
      <c r="F43" s="135">
        <v>9.650860325E9</v>
      </c>
      <c r="G43" s="16" t="s">
        <v>501</v>
      </c>
      <c r="H43" s="77"/>
    </row>
    <row r="44" ht="15.75" customHeight="1">
      <c r="A44" s="93"/>
      <c r="B44" s="61"/>
      <c r="C44" s="130" t="s">
        <v>238</v>
      </c>
      <c r="D44" s="126" t="s">
        <v>418</v>
      </c>
      <c r="E44" s="130" t="s">
        <v>502</v>
      </c>
      <c r="F44" s="135">
        <v>9.818125502E9</v>
      </c>
      <c r="G44" s="16" t="s">
        <v>503</v>
      </c>
      <c r="H44" s="77"/>
    </row>
    <row r="45" ht="30.0" customHeight="1">
      <c r="A45" s="93"/>
      <c r="B45" s="61"/>
      <c r="C45" s="130" t="s">
        <v>250</v>
      </c>
      <c r="D45" s="126" t="s">
        <v>504</v>
      </c>
      <c r="E45" s="130" t="s">
        <v>505</v>
      </c>
      <c r="F45" s="135">
        <v>9.873468484E9</v>
      </c>
      <c r="G45" s="138" t="s">
        <v>506</v>
      </c>
      <c r="H45" s="77"/>
    </row>
    <row r="46" ht="15.75" customHeight="1">
      <c r="A46" s="93"/>
      <c r="B46" s="61"/>
      <c r="C46" s="130" t="s">
        <v>250</v>
      </c>
      <c r="D46" s="126" t="s">
        <v>476</v>
      </c>
      <c r="E46" s="130" t="s">
        <v>507</v>
      </c>
      <c r="F46" s="135">
        <v>9.953482599E9</v>
      </c>
      <c r="G46" s="16" t="s">
        <v>508</v>
      </c>
      <c r="H46" s="77"/>
    </row>
    <row r="47" ht="15.75" customHeight="1">
      <c r="A47" s="93"/>
      <c r="B47" s="61"/>
      <c r="C47" s="130" t="s">
        <v>250</v>
      </c>
      <c r="D47" s="126" t="s">
        <v>509</v>
      </c>
      <c r="E47" s="130" t="s">
        <v>510</v>
      </c>
      <c r="F47" s="135">
        <v>7.838795172E9</v>
      </c>
      <c r="G47" s="16" t="s">
        <v>511</v>
      </c>
      <c r="H47" s="77"/>
    </row>
    <row r="48" ht="15.75" customHeight="1">
      <c r="A48" s="93"/>
      <c r="B48" s="61"/>
      <c r="C48" s="130" t="s">
        <v>250</v>
      </c>
      <c r="D48" s="126" t="s">
        <v>512</v>
      </c>
      <c r="E48" s="130" t="s">
        <v>513</v>
      </c>
      <c r="F48" s="135">
        <v>9.416935483E9</v>
      </c>
      <c r="G48" s="16" t="s">
        <v>514</v>
      </c>
      <c r="H48" s="77"/>
    </row>
    <row r="49" ht="15.75" customHeight="1">
      <c r="A49" s="93"/>
      <c r="B49" s="61"/>
      <c r="C49" s="130" t="s">
        <v>250</v>
      </c>
      <c r="D49" s="126" t="s">
        <v>484</v>
      </c>
      <c r="E49" s="130" t="s">
        <v>515</v>
      </c>
      <c r="F49" s="135">
        <v>9.21013636E9</v>
      </c>
      <c r="G49" s="16" t="s">
        <v>516</v>
      </c>
      <c r="H49" s="77"/>
    </row>
    <row r="50" ht="30.0" customHeight="1">
      <c r="A50" s="93"/>
      <c r="B50" s="61"/>
      <c r="C50" s="130" t="s">
        <v>250</v>
      </c>
      <c r="D50" s="126" t="s">
        <v>517</v>
      </c>
      <c r="E50" s="130" t="s">
        <v>518</v>
      </c>
      <c r="F50" s="135">
        <v>8.700417405E9</v>
      </c>
      <c r="G50" s="16" t="s">
        <v>519</v>
      </c>
      <c r="H50" s="77"/>
    </row>
    <row r="51" ht="15.75" customHeight="1">
      <c r="A51" s="93"/>
      <c r="B51" s="61"/>
      <c r="C51" s="130" t="s">
        <v>250</v>
      </c>
      <c r="D51" s="126" t="s">
        <v>520</v>
      </c>
      <c r="E51" s="130" t="s">
        <v>521</v>
      </c>
      <c r="F51" s="135">
        <v>9.540156557E9</v>
      </c>
      <c r="G51" s="138" t="s">
        <v>522</v>
      </c>
      <c r="H51" s="77"/>
    </row>
    <row r="52" ht="30.0" customHeight="1">
      <c r="A52" s="93"/>
      <c r="B52" s="61"/>
      <c r="C52" s="130" t="s">
        <v>250</v>
      </c>
      <c r="D52" s="126" t="s">
        <v>523</v>
      </c>
      <c r="E52" s="130" t="s">
        <v>524</v>
      </c>
      <c r="F52" s="135">
        <v>9.31210119E9</v>
      </c>
      <c r="G52" s="138" t="s">
        <v>525</v>
      </c>
      <c r="H52" s="77"/>
    </row>
    <row r="53" ht="15.75" customHeight="1">
      <c r="A53" s="93"/>
      <c r="B53" s="61"/>
      <c r="C53" s="130" t="s">
        <v>250</v>
      </c>
      <c r="D53" s="126" t="s">
        <v>526</v>
      </c>
      <c r="E53" s="130" t="s">
        <v>527</v>
      </c>
      <c r="F53" s="135">
        <v>8.383900927E9</v>
      </c>
      <c r="G53" s="138" t="s">
        <v>528</v>
      </c>
      <c r="H53" s="77"/>
    </row>
    <row r="54" ht="15.75" customHeight="1">
      <c r="A54" s="93"/>
      <c r="B54" s="61"/>
      <c r="C54" s="130" t="s">
        <v>250</v>
      </c>
      <c r="D54" s="126" t="s">
        <v>529</v>
      </c>
      <c r="E54" s="130" t="s">
        <v>530</v>
      </c>
      <c r="F54" s="135">
        <v>8.700145274E9</v>
      </c>
      <c r="G54" s="138" t="s">
        <v>531</v>
      </c>
      <c r="H54" s="77"/>
    </row>
    <row r="55" ht="30.0" customHeight="1">
      <c r="A55" s="93"/>
      <c r="B55" s="61"/>
      <c r="C55" s="130" t="s">
        <v>250</v>
      </c>
      <c r="D55" s="126" t="s">
        <v>532</v>
      </c>
      <c r="E55" s="130" t="s">
        <v>533</v>
      </c>
      <c r="F55" s="135">
        <v>8.076558474E9</v>
      </c>
      <c r="G55" s="138" t="s">
        <v>534</v>
      </c>
      <c r="H55" s="77"/>
    </row>
    <row r="56" ht="15.75" customHeight="1">
      <c r="A56" s="93"/>
      <c r="B56" s="61"/>
      <c r="C56" s="130" t="s">
        <v>250</v>
      </c>
      <c r="D56" s="126" t="s">
        <v>535</v>
      </c>
      <c r="E56" s="130" t="s">
        <v>536</v>
      </c>
      <c r="F56" s="135">
        <v>9.350191919E9</v>
      </c>
      <c r="G56" s="138" t="s">
        <v>537</v>
      </c>
      <c r="H56" s="77"/>
    </row>
    <row r="57" ht="30.0" customHeight="1">
      <c r="A57" s="93"/>
      <c r="B57" s="61"/>
      <c r="C57" s="130" t="s">
        <v>250</v>
      </c>
      <c r="D57" s="126" t="s">
        <v>538</v>
      </c>
      <c r="E57" s="130" t="s">
        <v>539</v>
      </c>
      <c r="F57" s="135">
        <v>9.540510263E9</v>
      </c>
      <c r="G57" s="138" t="s">
        <v>540</v>
      </c>
      <c r="H57" s="77"/>
    </row>
    <row r="58" ht="45.0" customHeight="1">
      <c r="A58" s="93"/>
      <c r="B58" s="61"/>
      <c r="C58" s="130" t="s">
        <v>250</v>
      </c>
      <c r="D58" s="126" t="s">
        <v>541</v>
      </c>
      <c r="E58" s="130" t="s">
        <v>542</v>
      </c>
      <c r="F58" s="135">
        <v>9.625594117E9</v>
      </c>
      <c r="G58" s="16" t="s">
        <v>543</v>
      </c>
      <c r="H58" s="77"/>
    </row>
    <row r="59" ht="30.0" customHeight="1">
      <c r="A59" s="93"/>
      <c r="B59" s="61"/>
      <c r="C59" s="130" t="s">
        <v>250</v>
      </c>
      <c r="D59" s="126" t="s">
        <v>544</v>
      </c>
      <c r="E59" s="130" t="s">
        <v>545</v>
      </c>
      <c r="F59" s="135">
        <v>8.708353127E9</v>
      </c>
      <c r="G59" s="16" t="s">
        <v>546</v>
      </c>
      <c r="H59" s="77"/>
    </row>
    <row r="60" ht="30.0" customHeight="1">
      <c r="A60" s="93"/>
      <c r="B60" s="61"/>
      <c r="C60" s="133" t="s">
        <v>250</v>
      </c>
      <c r="D60" s="136" t="s">
        <v>418</v>
      </c>
      <c r="E60" s="133" t="s">
        <v>547</v>
      </c>
      <c r="F60" s="140">
        <v>9.873938693E9</v>
      </c>
      <c r="G60" s="142" t="s">
        <v>548</v>
      </c>
      <c r="H60" s="77"/>
    </row>
    <row r="61" ht="30.0" customHeight="1">
      <c r="A61" s="93"/>
      <c r="B61" s="61"/>
      <c r="C61" s="130" t="s">
        <v>250</v>
      </c>
      <c r="D61" s="126" t="s">
        <v>549</v>
      </c>
      <c r="E61" s="130" t="s">
        <v>550</v>
      </c>
      <c r="F61" s="135">
        <v>9.136498936E9</v>
      </c>
      <c r="G61" s="138" t="s">
        <v>551</v>
      </c>
      <c r="H61" s="77"/>
    </row>
    <row r="62" ht="15.75" customHeight="1">
      <c r="A62" s="93"/>
      <c r="B62" s="61"/>
      <c r="C62" s="130" t="s">
        <v>552</v>
      </c>
      <c r="D62" s="126" t="s">
        <v>418</v>
      </c>
      <c r="E62" s="130" t="s">
        <v>553</v>
      </c>
      <c r="F62" s="135">
        <v>8.178626196E9</v>
      </c>
      <c r="G62" s="138" t="s">
        <v>554</v>
      </c>
      <c r="H62" s="77"/>
    </row>
    <row r="63" ht="15.75" customHeight="1">
      <c r="A63" s="93"/>
      <c r="B63" s="61"/>
      <c r="C63" s="130" t="s">
        <v>555</v>
      </c>
      <c r="D63" s="126" t="s">
        <v>418</v>
      </c>
      <c r="E63" s="130" t="s">
        <v>556</v>
      </c>
      <c r="F63" s="135">
        <v>9.910865101E9</v>
      </c>
      <c r="G63" s="138" t="s">
        <v>557</v>
      </c>
      <c r="H63" s="77"/>
    </row>
    <row r="64" ht="31.5" customHeight="1">
      <c r="A64" s="143"/>
      <c r="B64" s="63"/>
      <c r="C64" s="130" t="s">
        <v>558</v>
      </c>
      <c r="D64" s="126" t="s">
        <v>9</v>
      </c>
      <c r="E64" s="130" t="s">
        <v>559</v>
      </c>
      <c r="F64" s="135">
        <v>7.838031985E9</v>
      </c>
      <c r="G64" s="144"/>
      <c r="H64" s="102"/>
    </row>
    <row r="65" ht="15.75" customHeight="1">
      <c r="A65" s="4"/>
      <c r="B65" s="4"/>
      <c r="C65" s="4"/>
      <c r="D65" s="4"/>
      <c r="E65" s="4"/>
      <c r="F65" s="4"/>
      <c r="G65" s="4"/>
    </row>
    <row r="66" ht="15.75" customHeight="1">
      <c r="A66" s="4"/>
      <c r="B66" s="4"/>
      <c r="C66" s="4"/>
      <c r="D66" s="4"/>
      <c r="E66" s="4"/>
      <c r="F66" s="4"/>
      <c r="G66" s="4"/>
    </row>
    <row r="67" ht="15.75" customHeight="1">
      <c r="A67" s="4"/>
      <c r="B67" s="4"/>
      <c r="C67" s="4"/>
      <c r="D67" s="4"/>
      <c r="E67" s="4"/>
      <c r="F67" s="4"/>
      <c r="G67" s="4"/>
    </row>
    <row r="68" ht="15.75" customHeight="1">
      <c r="A68" s="4"/>
      <c r="B68" s="4"/>
      <c r="C68" s="4"/>
      <c r="D68" s="4"/>
      <c r="E68" s="4"/>
      <c r="F68" s="4"/>
      <c r="G68" s="4"/>
    </row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1:B2"/>
    <mergeCell ref="B3:B64"/>
    <mergeCell ref="A1:A2"/>
    <mergeCell ref="C1:C2"/>
    <mergeCell ref="D1:D2"/>
    <mergeCell ref="E1:E2"/>
    <mergeCell ref="F1:F2"/>
    <mergeCell ref="G1:G2"/>
    <mergeCell ref="H1:H2"/>
  </mergeCells>
  <hyperlinks>
    <hyperlink r:id="rId1" ref="G6"/>
    <hyperlink r:id="rId2" ref="G14"/>
    <hyperlink r:id="rId3" ref="G15"/>
    <hyperlink r:id="rId4" ref="G18"/>
    <hyperlink r:id="rId5" ref="G31"/>
    <hyperlink r:id="rId6" ref="G35"/>
    <hyperlink r:id="rId7" ref="G37"/>
    <hyperlink r:id="rId8" ref="G39"/>
    <hyperlink r:id="rId9" ref="G45"/>
    <hyperlink r:id="rId10" ref="G51"/>
    <hyperlink r:id="rId11" ref="G52"/>
    <hyperlink r:id="rId12" ref="G53"/>
    <hyperlink r:id="rId13" ref="G54"/>
    <hyperlink r:id="rId14" ref="G55"/>
    <hyperlink r:id="rId15" ref="G56"/>
    <hyperlink r:id="rId16" ref="G57"/>
    <hyperlink r:id="rId17" ref="G61"/>
    <hyperlink r:id="rId18" ref="G62"/>
    <hyperlink r:id="rId19" ref="G63"/>
  </hyperlinks>
  <printOptions/>
  <pageMargins bottom="0.75" footer="0.0" header="0.0" left="0.7" right="0.7" top="0.75"/>
  <pageSetup orientation="landscape"/>
  <drawing r:id="rId20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8.14"/>
    <col customWidth="1" min="3" max="3" width="27.43"/>
    <col customWidth="1" min="4" max="4" width="26.71"/>
    <col customWidth="1" min="5" max="5" width="24.14"/>
    <col customWidth="1" min="6" max="6" width="17.86"/>
    <col customWidth="1" min="7" max="7" width="31.29"/>
    <col customWidth="1" min="8" max="8" width="35.29"/>
    <col customWidth="1" min="9" max="26" width="8.0"/>
  </cols>
  <sheetData>
    <row r="1" ht="44.25" customHeight="1">
      <c r="A1" s="145" t="s">
        <v>160</v>
      </c>
      <c r="B1" s="145" t="s">
        <v>161</v>
      </c>
      <c r="C1" s="145" t="s">
        <v>162</v>
      </c>
      <c r="D1" s="145" t="s">
        <v>284</v>
      </c>
      <c r="E1" s="145" t="s">
        <v>164</v>
      </c>
      <c r="F1" s="145" t="s">
        <v>165</v>
      </c>
      <c r="G1" s="146" t="s">
        <v>166</v>
      </c>
      <c r="H1" s="147" t="s">
        <v>167</v>
      </c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</row>
    <row r="2">
      <c r="A2" s="149"/>
      <c r="B2" s="149"/>
      <c r="C2" s="12"/>
      <c r="D2" s="12"/>
      <c r="E2" s="12"/>
      <c r="F2" s="12"/>
      <c r="G2" s="12"/>
      <c r="H2" s="92"/>
    </row>
    <row r="3" ht="31.5" customHeight="1">
      <c r="A3" s="150"/>
      <c r="B3" s="151" t="s">
        <v>10</v>
      </c>
      <c r="C3" s="96" t="s">
        <v>169</v>
      </c>
      <c r="D3" s="96" t="s">
        <v>560</v>
      </c>
      <c r="E3" s="95" t="s">
        <v>561</v>
      </c>
      <c r="F3" s="95">
        <v>9.416077348E9</v>
      </c>
      <c r="G3" s="96" t="s">
        <v>562</v>
      </c>
      <c r="H3" s="96"/>
    </row>
    <row r="4" ht="16.5" customHeight="1">
      <c r="A4" s="150"/>
      <c r="B4" s="152"/>
      <c r="C4" s="153" t="s">
        <v>175</v>
      </c>
      <c r="D4" s="96" t="s">
        <v>563</v>
      </c>
      <c r="E4" s="95"/>
      <c r="F4" s="95"/>
      <c r="G4" s="154"/>
      <c r="H4" s="96"/>
    </row>
    <row r="5" ht="16.5" customHeight="1">
      <c r="A5" s="155"/>
      <c r="B5" s="152"/>
      <c r="C5" s="156" t="s">
        <v>172</v>
      </c>
      <c r="D5" s="156" t="s">
        <v>563</v>
      </c>
      <c r="E5" s="157" t="s">
        <v>564</v>
      </c>
      <c r="F5" s="157">
        <v>7.015361194E9</v>
      </c>
      <c r="G5" s="156" t="s">
        <v>565</v>
      </c>
      <c r="H5" s="156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ht="21.0" customHeight="1">
      <c r="A6" s="150"/>
      <c r="B6" s="152"/>
      <c r="C6" s="158" t="s">
        <v>179</v>
      </c>
      <c r="D6" s="96" t="s">
        <v>566</v>
      </c>
      <c r="E6" s="95" t="s">
        <v>567</v>
      </c>
      <c r="F6" s="95">
        <v>9.813533112E9</v>
      </c>
      <c r="G6" s="159" t="s">
        <v>568</v>
      </c>
      <c r="H6" s="96"/>
    </row>
    <row r="7" ht="33.0" customHeight="1">
      <c r="A7" s="150"/>
      <c r="B7" s="152"/>
      <c r="C7" s="61"/>
      <c r="D7" s="96" t="s">
        <v>569</v>
      </c>
      <c r="E7" s="95" t="s">
        <v>570</v>
      </c>
      <c r="F7" s="95">
        <v>9.813242111E9</v>
      </c>
      <c r="G7" s="159" t="s">
        <v>571</v>
      </c>
      <c r="H7" s="96"/>
    </row>
    <row r="8" ht="31.5" customHeight="1">
      <c r="A8" s="150"/>
      <c r="B8" s="152"/>
      <c r="C8" s="61"/>
      <c r="D8" s="96" t="s">
        <v>572</v>
      </c>
      <c r="E8" s="95" t="s">
        <v>564</v>
      </c>
      <c r="F8" s="95">
        <v>7.015361194E9</v>
      </c>
      <c r="G8" s="159" t="s">
        <v>573</v>
      </c>
      <c r="H8" s="96"/>
    </row>
    <row r="9" ht="16.5" customHeight="1">
      <c r="A9" s="150"/>
      <c r="B9" s="152"/>
      <c r="C9" s="61"/>
      <c r="D9" s="96" t="s">
        <v>574</v>
      </c>
      <c r="E9" s="95" t="s">
        <v>575</v>
      </c>
      <c r="F9" s="95">
        <v>7.015235202E9</v>
      </c>
      <c r="G9" s="159" t="s">
        <v>576</v>
      </c>
      <c r="H9" s="96"/>
    </row>
    <row r="10" ht="31.5" customHeight="1">
      <c r="A10" s="150"/>
      <c r="B10" s="152"/>
      <c r="C10" s="63"/>
      <c r="D10" s="96" t="s">
        <v>577</v>
      </c>
      <c r="E10" s="95" t="s">
        <v>578</v>
      </c>
      <c r="F10" s="95">
        <v>9.416237007E9</v>
      </c>
      <c r="G10" s="159" t="s">
        <v>579</v>
      </c>
      <c r="H10" s="96"/>
    </row>
    <row r="11" ht="16.5" customHeight="1">
      <c r="A11" s="150"/>
      <c r="B11" s="152"/>
      <c r="C11" s="153" t="s">
        <v>313</v>
      </c>
      <c r="D11" s="96" t="s">
        <v>563</v>
      </c>
      <c r="E11" s="95" t="s">
        <v>567</v>
      </c>
      <c r="F11" s="95">
        <v>9.813533112E9</v>
      </c>
      <c r="G11" s="159"/>
      <c r="H11" s="96"/>
    </row>
    <row r="12" ht="16.5" customHeight="1">
      <c r="A12" s="150"/>
      <c r="B12" s="152"/>
      <c r="C12" s="104" t="s">
        <v>207</v>
      </c>
      <c r="D12" s="96"/>
      <c r="E12" s="95"/>
      <c r="F12" s="95"/>
      <c r="G12" s="159"/>
      <c r="H12" s="96"/>
    </row>
    <row r="13" ht="16.5" customHeight="1">
      <c r="A13" s="150"/>
      <c r="B13" s="152"/>
      <c r="C13" s="104" t="s">
        <v>208</v>
      </c>
      <c r="D13" s="96"/>
      <c r="E13" s="95"/>
      <c r="F13" s="95"/>
      <c r="G13" s="159"/>
      <c r="H13" s="96"/>
    </row>
    <row r="14" ht="16.5" customHeight="1">
      <c r="A14" s="150"/>
      <c r="B14" s="152"/>
      <c r="C14" s="104" t="s">
        <v>209</v>
      </c>
      <c r="D14" s="96"/>
      <c r="E14" s="95"/>
      <c r="F14" s="95"/>
      <c r="G14" s="159"/>
      <c r="H14" s="96"/>
    </row>
    <row r="15" ht="16.5" customHeight="1">
      <c r="A15" s="150"/>
      <c r="B15" s="152"/>
      <c r="C15" s="104" t="s">
        <v>210</v>
      </c>
      <c r="D15" s="96"/>
      <c r="E15" s="95"/>
      <c r="F15" s="95"/>
      <c r="G15" s="159"/>
      <c r="H15" s="96"/>
    </row>
    <row r="16" ht="16.5" customHeight="1">
      <c r="A16" s="150"/>
      <c r="B16" s="152"/>
      <c r="C16" s="105" t="s">
        <v>211</v>
      </c>
      <c r="D16" s="96"/>
      <c r="E16" s="95"/>
      <c r="F16" s="95"/>
      <c r="G16" s="159"/>
      <c r="H16" s="96"/>
    </row>
    <row r="17" ht="16.5" customHeight="1">
      <c r="A17" s="150"/>
      <c r="B17" s="152"/>
      <c r="C17" s="104" t="s">
        <v>212</v>
      </c>
      <c r="D17" s="96"/>
      <c r="E17" s="95"/>
      <c r="F17" s="95"/>
      <c r="G17" s="159"/>
      <c r="H17" s="96"/>
    </row>
    <row r="18" ht="16.5" customHeight="1">
      <c r="A18" s="150"/>
      <c r="B18" s="152"/>
      <c r="C18" s="104" t="s">
        <v>213</v>
      </c>
      <c r="D18" s="96"/>
      <c r="E18" s="95"/>
      <c r="F18" s="95"/>
      <c r="G18" s="159"/>
      <c r="H18" s="96"/>
    </row>
    <row r="19" ht="16.5" customHeight="1">
      <c r="A19" s="150"/>
      <c r="B19" s="152"/>
      <c r="C19" s="105" t="s">
        <v>214</v>
      </c>
      <c r="D19" s="96"/>
      <c r="E19" s="95"/>
      <c r="F19" s="95"/>
      <c r="G19" s="159"/>
      <c r="H19" s="96"/>
    </row>
    <row r="20" ht="16.5" customHeight="1">
      <c r="A20" s="150"/>
      <c r="B20" s="152"/>
      <c r="C20" s="104" t="s">
        <v>215</v>
      </c>
      <c r="D20" s="96"/>
      <c r="E20" s="95"/>
      <c r="F20" s="95"/>
      <c r="G20" s="159"/>
      <c r="H20" s="96"/>
    </row>
    <row r="21" ht="16.5" customHeight="1">
      <c r="A21" s="150"/>
      <c r="B21" s="152"/>
      <c r="C21" s="96" t="s">
        <v>241</v>
      </c>
      <c r="D21" s="96" t="s">
        <v>418</v>
      </c>
      <c r="E21" s="95" t="s">
        <v>580</v>
      </c>
      <c r="F21" s="95">
        <v>9.017040905E9</v>
      </c>
      <c r="G21" s="96" t="s">
        <v>581</v>
      </c>
      <c r="H21" s="160" t="s">
        <v>582</v>
      </c>
    </row>
    <row r="22" ht="16.5" customHeight="1">
      <c r="A22" s="150"/>
      <c r="B22" s="152"/>
      <c r="C22" s="96" t="s">
        <v>552</v>
      </c>
      <c r="D22" s="96" t="s">
        <v>418</v>
      </c>
      <c r="E22" s="95" t="s">
        <v>583</v>
      </c>
      <c r="F22" s="95">
        <v>9.813185327E9</v>
      </c>
      <c r="G22" s="96" t="s">
        <v>584</v>
      </c>
      <c r="H22" s="96"/>
    </row>
    <row r="23" ht="31.5" customHeight="1">
      <c r="A23" s="150"/>
      <c r="B23" s="152"/>
      <c r="C23" s="96" t="s">
        <v>585</v>
      </c>
      <c r="D23" s="96" t="s">
        <v>418</v>
      </c>
      <c r="E23" s="95" t="s">
        <v>586</v>
      </c>
      <c r="F23" s="95">
        <v>9.46691911E9</v>
      </c>
      <c r="G23" s="159" t="s">
        <v>587</v>
      </c>
      <c r="H23" s="96"/>
    </row>
    <row r="24" ht="16.5" customHeight="1">
      <c r="A24" s="150"/>
      <c r="B24" s="152"/>
      <c r="C24" s="96" t="s">
        <v>323</v>
      </c>
      <c r="D24" s="96" t="s">
        <v>418</v>
      </c>
      <c r="E24" s="95" t="s">
        <v>588</v>
      </c>
      <c r="F24" s="95">
        <v>7.015350603E9</v>
      </c>
      <c r="G24" s="96" t="s">
        <v>589</v>
      </c>
      <c r="H24" s="96"/>
    </row>
    <row r="25" ht="31.5" customHeight="1">
      <c r="A25" s="150"/>
      <c r="B25" s="152"/>
      <c r="C25" s="96" t="s">
        <v>590</v>
      </c>
      <c r="D25" s="96" t="s">
        <v>418</v>
      </c>
      <c r="E25" s="95" t="s">
        <v>591</v>
      </c>
      <c r="F25" s="95">
        <v>8.1687514E9</v>
      </c>
      <c r="G25" s="96" t="s">
        <v>565</v>
      </c>
      <c r="H25" s="96"/>
    </row>
    <row r="26" ht="16.5" customHeight="1">
      <c r="A26" s="150"/>
      <c r="B26" s="152"/>
      <c r="C26" s="158" t="s">
        <v>217</v>
      </c>
      <c r="D26" s="96" t="s">
        <v>566</v>
      </c>
      <c r="E26" s="95" t="s">
        <v>592</v>
      </c>
      <c r="F26" s="95">
        <v>9.416352041E9</v>
      </c>
      <c r="G26" s="159" t="s">
        <v>593</v>
      </c>
      <c r="H26" s="96"/>
    </row>
    <row r="27" ht="16.5" customHeight="1">
      <c r="A27" s="150"/>
      <c r="B27" s="152"/>
      <c r="C27" s="61"/>
      <c r="D27" s="96" t="s">
        <v>594</v>
      </c>
      <c r="E27" s="95" t="s">
        <v>595</v>
      </c>
      <c r="F27" s="95">
        <v>9.992885282E9</v>
      </c>
      <c r="G27" s="159" t="s">
        <v>596</v>
      </c>
      <c r="H27" s="96"/>
    </row>
    <row r="28" ht="16.5" customHeight="1">
      <c r="A28" s="150"/>
      <c r="B28" s="152"/>
      <c r="C28" s="61"/>
      <c r="D28" s="96" t="s">
        <v>597</v>
      </c>
      <c r="E28" s="95" t="s">
        <v>598</v>
      </c>
      <c r="F28" s="95">
        <v>9.466120777E9</v>
      </c>
      <c r="G28" s="159" t="s">
        <v>599</v>
      </c>
      <c r="H28" s="96"/>
    </row>
    <row r="29" ht="16.5" customHeight="1">
      <c r="A29" s="150"/>
      <c r="B29" s="152"/>
      <c r="C29" s="61"/>
      <c r="D29" s="96" t="s">
        <v>600</v>
      </c>
      <c r="E29" s="95" t="s">
        <v>601</v>
      </c>
      <c r="F29" s="95">
        <v>9.992939222E9</v>
      </c>
      <c r="G29" s="159" t="s">
        <v>602</v>
      </c>
      <c r="H29" s="96"/>
    </row>
    <row r="30" ht="16.5" customHeight="1">
      <c r="A30" s="150"/>
      <c r="B30" s="152"/>
      <c r="C30" s="63"/>
      <c r="D30" s="96" t="s">
        <v>603</v>
      </c>
      <c r="E30" s="95" t="s">
        <v>604</v>
      </c>
      <c r="F30" s="95">
        <v>9.416993661E9</v>
      </c>
      <c r="G30" s="159" t="s">
        <v>605</v>
      </c>
      <c r="H30" s="96"/>
    </row>
    <row r="31" ht="17.25" customHeight="1">
      <c r="A31" s="150"/>
      <c r="B31" s="152"/>
      <c r="C31" s="161" t="s">
        <v>235</v>
      </c>
      <c r="D31" s="96" t="s">
        <v>566</v>
      </c>
      <c r="E31" s="162" t="s">
        <v>606</v>
      </c>
      <c r="F31" s="162">
        <v>9.416616577E9</v>
      </c>
      <c r="G31" s="96" t="s">
        <v>607</v>
      </c>
      <c r="H31" s="96"/>
    </row>
    <row r="32" ht="17.25" customHeight="1">
      <c r="A32" s="150"/>
      <c r="B32" s="152"/>
      <c r="C32" s="63"/>
      <c r="D32" s="96" t="s">
        <v>594</v>
      </c>
      <c r="E32" s="162" t="s">
        <v>608</v>
      </c>
      <c r="F32" s="162">
        <v>9.466088167E9</v>
      </c>
      <c r="G32" s="159" t="s">
        <v>609</v>
      </c>
      <c r="H32" s="96"/>
    </row>
    <row r="33" ht="17.25" customHeight="1">
      <c r="A33" s="150"/>
      <c r="B33" s="152"/>
      <c r="C33" s="161" t="s">
        <v>250</v>
      </c>
      <c r="D33" s="96" t="s">
        <v>566</v>
      </c>
      <c r="E33" s="162" t="s">
        <v>610</v>
      </c>
      <c r="F33" s="162">
        <v>9.416356335E9</v>
      </c>
      <c r="G33" s="159" t="s">
        <v>611</v>
      </c>
      <c r="H33" s="96"/>
    </row>
    <row r="34" ht="17.25" customHeight="1">
      <c r="A34" s="150"/>
      <c r="B34" s="152"/>
      <c r="C34" s="61"/>
      <c r="D34" s="96" t="s">
        <v>566</v>
      </c>
      <c r="E34" s="162" t="s">
        <v>612</v>
      </c>
      <c r="F34" s="162">
        <v>9.9913872E9</v>
      </c>
      <c r="G34" s="159" t="s">
        <v>613</v>
      </c>
      <c r="H34" s="96"/>
    </row>
    <row r="35" ht="17.25" customHeight="1">
      <c r="A35" s="150"/>
      <c r="B35" s="152"/>
      <c r="C35" s="63"/>
      <c r="D35" s="96" t="s">
        <v>597</v>
      </c>
      <c r="E35" s="162" t="s">
        <v>614</v>
      </c>
      <c r="F35" s="162">
        <v>9.896340412E9</v>
      </c>
      <c r="G35" s="159" t="s">
        <v>615</v>
      </c>
      <c r="H35" s="96"/>
    </row>
    <row r="36" ht="17.25" customHeight="1">
      <c r="A36" s="150"/>
      <c r="B36" s="152"/>
      <c r="C36" s="161" t="s">
        <v>259</v>
      </c>
      <c r="D36" s="96" t="s">
        <v>566</v>
      </c>
      <c r="E36" s="162" t="s">
        <v>616</v>
      </c>
      <c r="F36" s="162">
        <v>9.355922024E9</v>
      </c>
      <c r="G36" s="159" t="s">
        <v>617</v>
      </c>
      <c r="H36" s="96"/>
    </row>
    <row r="37" ht="17.25" customHeight="1">
      <c r="A37" s="150"/>
      <c r="B37" s="152"/>
      <c r="C37" s="61"/>
      <c r="D37" s="96" t="s">
        <v>566</v>
      </c>
      <c r="E37" s="162" t="s">
        <v>618</v>
      </c>
      <c r="F37" s="162">
        <v>9.468014872E9</v>
      </c>
      <c r="G37" s="130" t="s">
        <v>619</v>
      </c>
      <c r="H37" s="96"/>
    </row>
    <row r="38" ht="17.25" customHeight="1">
      <c r="A38" s="163"/>
      <c r="B38" s="152"/>
      <c r="C38" s="61"/>
      <c r="D38" s="164" t="s">
        <v>594</v>
      </c>
      <c r="E38" s="165" t="s">
        <v>620</v>
      </c>
      <c r="F38" s="165">
        <v>9.728175803E9</v>
      </c>
      <c r="G38" s="166" t="s">
        <v>621</v>
      </c>
      <c r="H38" s="96"/>
    </row>
    <row r="39" ht="16.5" customHeight="1">
      <c r="A39" s="150"/>
      <c r="B39" s="152"/>
      <c r="C39" s="61"/>
      <c r="D39" s="167" t="s">
        <v>597</v>
      </c>
      <c r="E39" s="168" t="s">
        <v>622</v>
      </c>
      <c r="F39" s="168">
        <v>8.168778703E9</v>
      </c>
      <c r="G39" s="106"/>
      <c r="H39" s="6"/>
    </row>
    <row r="40" ht="15.75" customHeight="1">
      <c r="A40" s="150"/>
      <c r="B40" s="152"/>
      <c r="C40" s="61"/>
      <c r="D40" s="6" t="s">
        <v>623</v>
      </c>
      <c r="E40" s="169" t="s">
        <v>624</v>
      </c>
      <c r="F40" s="169">
        <v>9.812416604E9</v>
      </c>
      <c r="G40" s="6"/>
      <c r="H40" s="6"/>
    </row>
    <row r="41" ht="15.75" customHeight="1">
      <c r="A41" s="163"/>
      <c r="B41" s="152"/>
      <c r="C41" s="61"/>
      <c r="D41" s="6" t="s">
        <v>625</v>
      </c>
      <c r="E41" s="170" t="s">
        <v>598</v>
      </c>
      <c r="F41" s="170">
        <v>8.059188898E9</v>
      </c>
      <c r="G41" s="6"/>
      <c r="H41" s="6"/>
    </row>
    <row r="42" ht="15.75" customHeight="1">
      <c r="A42" s="150"/>
      <c r="B42" s="152"/>
      <c r="C42" s="61"/>
      <c r="D42" s="6" t="s">
        <v>626</v>
      </c>
      <c r="E42" s="170" t="s">
        <v>627</v>
      </c>
      <c r="F42" s="169">
        <v>7.206113713E9</v>
      </c>
      <c r="G42" s="6"/>
      <c r="H42" s="6"/>
    </row>
    <row r="43" ht="15.75" customHeight="1">
      <c r="A43" s="150"/>
      <c r="B43" s="171"/>
      <c r="C43" s="63"/>
      <c r="D43" s="6" t="s">
        <v>628</v>
      </c>
      <c r="E43" s="170" t="s">
        <v>629</v>
      </c>
      <c r="F43" s="169">
        <v>9.99121448E9</v>
      </c>
      <c r="G43" s="6"/>
      <c r="H43" s="6"/>
    </row>
    <row r="44" ht="15.75" customHeight="1">
      <c r="A44" s="4"/>
      <c r="B44" s="4"/>
      <c r="C44" s="4"/>
      <c r="D44" s="4"/>
      <c r="E44" s="172"/>
      <c r="F44" s="172"/>
      <c r="G44" s="4"/>
    </row>
    <row r="45" ht="15.75" customHeight="1">
      <c r="E45" s="172"/>
      <c r="F45" s="172"/>
    </row>
    <row r="46" ht="15.75" customHeight="1">
      <c r="E46" s="172"/>
      <c r="F46" s="172"/>
    </row>
    <row r="47" ht="15.75" customHeight="1">
      <c r="E47" s="172"/>
      <c r="F47" s="172"/>
    </row>
    <row r="48" ht="15.75" customHeight="1">
      <c r="E48" s="172"/>
      <c r="F48" s="172"/>
    </row>
    <row r="49" ht="15.75" customHeight="1">
      <c r="E49" s="172"/>
      <c r="F49" s="172"/>
    </row>
    <row r="50" ht="15.75" customHeight="1">
      <c r="E50" s="172"/>
      <c r="F50" s="172"/>
    </row>
    <row r="51" ht="15.75" customHeight="1">
      <c r="E51" s="172"/>
      <c r="F51" s="172"/>
    </row>
    <row r="52" ht="15.75" customHeight="1">
      <c r="E52" s="170"/>
      <c r="F52" s="172"/>
    </row>
    <row r="53" ht="15.75" customHeight="1">
      <c r="E53" s="172"/>
      <c r="F53" s="172"/>
    </row>
    <row r="54" ht="15.75" customHeight="1">
      <c r="E54" s="172"/>
      <c r="F54" s="172"/>
    </row>
    <row r="55" ht="15.75" customHeight="1">
      <c r="E55" s="172"/>
      <c r="F55" s="172"/>
    </row>
    <row r="56" ht="15.75" customHeight="1">
      <c r="E56" s="172"/>
      <c r="F56" s="172"/>
    </row>
    <row r="57" ht="15.75" customHeight="1">
      <c r="E57" s="172"/>
      <c r="F57" s="172"/>
    </row>
    <row r="58" ht="15.75" customHeight="1">
      <c r="E58" s="172"/>
      <c r="F58" s="172"/>
    </row>
    <row r="59" ht="15.75" customHeight="1">
      <c r="E59" s="172"/>
      <c r="F59" s="172"/>
    </row>
    <row r="60" ht="15.75" customHeight="1">
      <c r="E60" s="172"/>
      <c r="F60" s="172"/>
    </row>
    <row r="61" ht="15.75" customHeight="1">
      <c r="E61" s="172"/>
      <c r="F61" s="172"/>
    </row>
    <row r="62" ht="15.75" customHeight="1">
      <c r="E62" s="172"/>
      <c r="F62" s="172"/>
    </row>
    <row r="63" ht="15.75" customHeight="1">
      <c r="E63" s="172"/>
      <c r="F63" s="172"/>
    </row>
    <row r="64" ht="15.75" customHeight="1">
      <c r="E64" s="172"/>
      <c r="F64" s="172"/>
    </row>
    <row r="65" ht="15.75" customHeight="1">
      <c r="E65" s="172"/>
      <c r="F65" s="172"/>
    </row>
    <row r="66" ht="15.75" customHeight="1">
      <c r="E66" s="172"/>
      <c r="F66" s="172"/>
    </row>
    <row r="67" ht="15.75" customHeight="1">
      <c r="E67" s="172"/>
      <c r="F67" s="172"/>
    </row>
    <row r="68" ht="15.75" customHeight="1">
      <c r="E68" s="172"/>
      <c r="F68" s="172"/>
    </row>
    <row r="69" ht="15.75" customHeight="1">
      <c r="E69" s="172"/>
      <c r="F69" s="172"/>
    </row>
    <row r="70" ht="15.75" customHeight="1">
      <c r="E70" s="172"/>
      <c r="F70" s="172"/>
    </row>
    <row r="71" ht="15.75" customHeight="1">
      <c r="E71" s="172"/>
      <c r="F71" s="172"/>
    </row>
    <row r="72" ht="15.75" customHeight="1">
      <c r="E72" s="172"/>
      <c r="F72" s="172"/>
    </row>
    <row r="73" ht="15.75" customHeight="1">
      <c r="E73" s="172"/>
      <c r="F73" s="172"/>
    </row>
    <row r="74" ht="15.75" customHeight="1">
      <c r="E74" s="172"/>
      <c r="F74" s="172"/>
    </row>
    <row r="75" ht="15.75" customHeight="1">
      <c r="E75" s="172"/>
      <c r="F75" s="172"/>
    </row>
    <row r="76" ht="15.75" customHeight="1">
      <c r="E76" s="172"/>
      <c r="F76" s="172"/>
    </row>
    <row r="77" ht="15.75" customHeight="1">
      <c r="E77" s="172"/>
      <c r="F77" s="172"/>
    </row>
    <row r="78" ht="15.75" customHeight="1">
      <c r="E78" s="172"/>
      <c r="F78" s="172"/>
    </row>
    <row r="79" ht="15.75" customHeight="1">
      <c r="E79" s="172"/>
      <c r="F79" s="172"/>
    </row>
    <row r="80" ht="15.75" customHeight="1">
      <c r="E80" s="172"/>
      <c r="F80" s="172"/>
    </row>
    <row r="81" ht="15.75" customHeight="1">
      <c r="E81" s="172"/>
      <c r="F81" s="172"/>
    </row>
    <row r="82" ht="15.75" customHeight="1">
      <c r="E82" s="172"/>
      <c r="F82" s="172"/>
    </row>
    <row r="83" ht="15.75" customHeight="1">
      <c r="E83" s="172"/>
      <c r="F83" s="172"/>
    </row>
    <row r="84" ht="15.75" customHeight="1">
      <c r="E84" s="172"/>
      <c r="F84" s="172"/>
    </row>
    <row r="85" ht="15.75" customHeight="1">
      <c r="E85" s="172"/>
      <c r="F85" s="172"/>
    </row>
    <row r="86" ht="15.75" customHeight="1">
      <c r="E86" s="172"/>
      <c r="F86" s="172"/>
    </row>
    <row r="87" ht="15.75" customHeight="1">
      <c r="E87" s="172"/>
      <c r="F87" s="172"/>
    </row>
    <row r="88" ht="15.75" customHeight="1">
      <c r="E88" s="172"/>
      <c r="F88" s="172"/>
    </row>
    <row r="89" ht="15.75" customHeight="1">
      <c r="E89" s="172"/>
      <c r="F89" s="172"/>
    </row>
    <row r="90" ht="15.75" customHeight="1">
      <c r="E90" s="172"/>
      <c r="F90" s="172"/>
    </row>
    <row r="91" ht="15.75" customHeight="1">
      <c r="E91" s="172"/>
      <c r="F91" s="172"/>
    </row>
    <row r="92" ht="15.75" customHeight="1">
      <c r="E92" s="172"/>
      <c r="F92" s="172"/>
    </row>
    <row r="93" ht="15.75" customHeight="1">
      <c r="E93" s="172"/>
      <c r="F93" s="172"/>
    </row>
    <row r="94" ht="15.75" customHeight="1">
      <c r="E94" s="172"/>
      <c r="F94" s="172"/>
    </row>
    <row r="95" ht="15.75" customHeight="1">
      <c r="E95" s="172"/>
      <c r="F95" s="172"/>
    </row>
    <row r="96" ht="15.75" customHeight="1">
      <c r="E96" s="172"/>
      <c r="F96" s="172"/>
    </row>
    <row r="97" ht="15.75" customHeight="1">
      <c r="E97" s="172"/>
      <c r="F97" s="172"/>
    </row>
    <row r="98" ht="15.75" customHeight="1">
      <c r="E98" s="172"/>
      <c r="F98" s="172"/>
    </row>
    <row r="99" ht="15.75" customHeight="1">
      <c r="E99" s="172"/>
      <c r="F99" s="172"/>
    </row>
    <row r="100" ht="15.75" customHeight="1">
      <c r="E100" s="172"/>
      <c r="F100" s="172"/>
    </row>
    <row r="101" ht="15.75" customHeight="1">
      <c r="E101" s="172"/>
      <c r="F101" s="172"/>
    </row>
    <row r="102" ht="15.75" customHeight="1">
      <c r="E102" s="172"/>
      <c r="F102" s="172"/>
    </row>
    <row r="103" ht="15.75" customHeight="1">
      <c r="E103" s="172"/>
      <c r="F103" s="172"/>
    </row>
    <row r="104" ht="15.75" customHeight="1">
      <c r="E104" s="172"/>
      <c r="F104" s="172"/>
    </row>
    <row r="105" ht="15.75" customHeight="1">
      <c r="E105" s="172"/>
      <c r="F105" s="172"/>
    </row>
    <row r="106" ht="15.75" customHeight="1">
      <c r="E106" s="172"/>
      <c r="F106" s="172"/>
    </row>
    <row r="107" ht="15.75" customHeight="1">
      <c r="E107" s="172"/>
      <c r="F107" s="172"/>
    </row>
    <row r="108" ht="15.75" customHeight="1">
      <c r="E108" s="172"/>
      <c r="F108" s="172"/>
    </row>
    <row r="109" ht="15.75" customHeight="1">
      <c r="E109" s="172"/>
      <c r="F109" s="172"/>
    </row>
    <row r="110" ht="15.75" customHeight="1">
      <c r="E110" s="172"/>
      <c r="F110" s="172"/>
    </row>
    <row r="111" ht="15.75" customHeight="1">
      <c r="E111" s="172"/>
      <c r="F111" s="172"/>
    </row>
    <row r="112" ht="15.75" customHeight="1">
      <c r="E112" s="172"/>
      <c r="F112" s="172"/>
    </row>
    <row r="113" ht="15.75" customHeight="1">
      <c r="E113" s="172"/>
      <c r="F113" s="172"/>
    </row>
    <row r="114" ht="15.75" customHeight="1">
      <c r="E114" s="172"/>
      <c r="F114" s="172"/>
    </row>
    <row r="115" ht="15.75" customHeight="1">
      <c r="E115" s="172"/>
      <c r="F115" s="172"/>
    </row>
    <row r="116" ht="15.75" customHeight="1">
      <c r="E116" s="172"/>
      <c r="F116" s="172"/>
    </row>
    <row r="117" ht="15.75" customHeight="1">
      <c r="E117" s="172"/>
      <c r="F117" s="172"/>
    </row>
    <row r="118" ht="15.75" customHeight="1">
      <c r="E118" s="172"/>
      <c r="F118" s="172"/>
    </row>
    <row r="119" ht="15.75" customHeight="1">
      <c r="E119" s="172"/>
      <c r="F119" s="172"/>
    </row>
    <row r="120" ht="15.75" customHeight="1">
      <c r="E120" s="172"/>
      <c r="F120" s="172"/>
    </row>
    <row r="121" ht="15.75" customHeight="1">
      <c r="E121" s="172"/>
      <c r="F121" s="172"/>
    </row>
    <row r="122" ht="15.75" customHeight="1">
      <c r="E122" s="172"/>
      <c r="F122" s="172"/>
    </row>
    <row r="123" ht="15.75" customHeight="1">
      <c r="E123" s="172"/>
      <c r="F123" s="172"/>
    </row>
    <row r="124" ht="15.75" customHeight="1">
      <c r="E124" s="172"/>
      <c r="F124" s="172"/>
    </row>
    <row r="125" ht="15.75" customHeight="1">
      <c r="E125" s="172"/>
      <c r="F125" s="172"/>
    </row>
    <row r="126" ht="15.75" customHeight="1">
      <c r="E126" s="172"/>
      <c r="F126" s="172"/>
    </row>
    <row r="127" ht="15.75" customHeight="1">
      <c r="E127" s="172"/>
      <c r="F127" s="172"/>
    </row>
    <row r="128" ht="15.75" customHeight="1">
      <c r="E128" s="172"/>
      <c r="F128" s="172"/>
    </row>
    <row r="129" ht="15.75" customHeight="1">
      <c r="E129" s="172"/>
      <c r="F129" s="172"/>
    </row>
    <row r="130" ht="15.75" customHeight="1">
      <c r="E130" s="172"/>
      <c r="F130" s="172"/>
    </row>
    <row r="131" ht="15.75" customHeight="1">
      <c r="E131" s="172"/>
      <c r="F131" s="172"/>
    </row>
    <row r="132" ht="15.75" customHeight="1">
      <c r="E132" s="172"/>
      <c r="F132" s="172"/>
    </row>
    <row r="133" ht="15.75" customHeight="1">
      <c r="E133" s="172"/>
      <c r="F133" s="172"/>
    </row>
    <row r="134" ht="15.75" customHeight="1">
      <c r="E134" s="172"/>
      <c r="F134" s="172"/>
    </row>
    <row r="135" ht="15.75" customHeight="1">
      <c r="E135" s="172"/>
      <c r="F135" s="172"/>
    </row>
    <row r="136" ht="15.75" customHeight="1">
      <c r="E136" s="172"/>
      <c r="F136" s="172"/>
    </row>
    <row r="137" ht="15.75" customHeight="1">
      <c r="E137" s="172"/>
      <c r="F137" s="172"/>
    </row>
    <row r="138" ht="15.75" customHeight="1">
      <c r="E138" s="172"/>
      <c r="F138" s="172"/>
    </row>
    <row r="139" ht="15.75" customHeight="1">
      <c r="E139" s="172"/>
      <c r="F139" s="172"/>
    </row>
    <row r="140" ht="15.75" customHeight="1">
      <c r="E140" s="172"/>
      <c r="F140" s="172"/>
    </row>
    <row r="141" ht="15.75" customHeight="1">
      <c r="E141" s="172"/>
      <c r="F141" s="172"/>
    </row>
    <row r="142" ht="15.75" customHeight="1">
      <c r="E142" s="172"/>
      <c r="F142" s="172"/>
    </row>
    <row r="143" ht="15.75" customHeight="1">
      <c r="E143" s="172"/>
      <c r="F143" s="172"/>
    </row>
    <row r="144" ht="15.75" customHeight="1">
      <c r="E144" s="172"/>
      <c r="F144" s="172"/>
    </row>
    <row r="145" ht="15.75" customHeight="1">
      <c r="E145" s="172"/>
      <c r="F145" s="172"/>
    </row>
    <row r="146" ht="15.75" customHeight="1">
      <c r="E146" s="172"/>
      <c r="F146" s="172"/>
    </row>
    <row r="147" ht="15.75" customHeight="1">
      <c r="E147" s="172"/>
      <c r="F147" s="172"/>
    </row>
    <row r="148" ht="15.75" customHeight="1">
      <c r="E148" s="172"/>
      <c r="F148" s="172"/>
    </row>
    <row r="149" ht="15.75" customHeight="1">
      <c r="E149" s="172"/>
      <c r="F149" s="172"/>
    </row>
    <row r="150" ht="15.75" customHeight="1">
      <c r="E150" s="172"/>
      <c r="F150" s="172"/>
    </row>
    <row r="151" ht="15.75" customHeight="1">
      <c r="E151" s="172"/>
      <c r="F151" s="172"/>
    </row>
    <row r="152" ht="15.75" customHeight="1">
      <c r="E152" s="172"/>
      <c r="F152" s="172"/>
    </row>
    <row r="153" ht="15.75" customHeight="1">
      <c r="E153" s="172"/>
      <c r="F153" s="172"/>
    </row>
    <row r="154" ht="15.75" customHeight="1">
      <c r="E154" s="172"/>
      <c r="F154" s="172"/>
    </row>
    <row r="155" ht="15.75" customHeight="1">
      <c r="E155" s="172"/>
      <c r="F155" s="172"/>
    </row>
    <row r="156" ht="15.75" customHeight="1">
      <c r="E156" s="172"/>
      <c r="F156" s="172"/>
    </row>
    <row r="157" ht="15.75" customHeight="1">
      <c r="E157" s="172"/>
      <c r="F157" s="172"/>
    </row>
    <row r="158" ht="15.75" customHeight="1">
      <c r="E158" s="172"/>
      <c r="F158" s="172"/>
    </row>
    <row r="159" ht="15.75" customHeight="1">
      <c r="E159" s="172"/>
      <c r="F159" s="172"/>
    </row>
    <row r="160" ht="15.75" customHeight="1">
      <c r="E160" s="172"/>
      <c r="F160" s="172"/>
    </row>
    <row r="161" ht="15.75" customHeight="1">
      <c r="E161" s="172"/>
      <c r="F161" s="172"/>
    </row>
    <row r="162" ht="15.75" customHeight="1">
      <c r="E162" s="172"/>
      <c r="F162" s="172"/>
    </row>
    <row r="163" ht="15.75" customHeight="1">
      <c r="E163" s="172"/>
      <c r="F163" s="172"/>
    </row>
    <row r="164" ht="15.75" customHeight="1">
      <c r="E164" s="172"/>
      <c r="F164" s="172"/>
    </row>
    <row r="165" ht="15.75" customHeight="1">
      <c r="E165" s="172"/>
      <c r="F165" s="172"/>
    </row>
    <row r="166" ht="15.75" customHeight="1">
      <c r="E166" s="172"/>
      <c r="F166" s="172"/>
    </row>
    <row r="167" ht="15.75" customHeight="1">
      <c r="E167" s="172"/>
      <c r="F167" s="172"/>
    </row>
    <row r="168" ht="15.75" customHeight="1">
      <c r="E168" s="172"/>
      <c r="F168" s="172"/>
    </row>
    <row r="169" ht="15.75" customHeight="1">
      <c r="E169" s="172"/>
      <c r="F169" s="172"/>
    </row>
    <row r="170" ht="15.75" customHeight="1">
      <c r="E170" s="172"/>
      <c r="F170" s="172"/>
    </row>
    <row r="171" ht="15.75" customHeight="1">
      <c r="E171" s="172"/>
      <c r="F171" s="172"/>
    </row>
    <row r="172" ht="15.75" customHeight="1">
      <c r="E172" s="172"/>
      <c r="F172" s="172"/>
    </row>
    <row r="173" ht="15.75" customHeight="1">
      <c r="E173" s="172"/>
      <c r="F173" s="172"/>
    </row>
    <row r="174" ht="15.75" customHeight="1">
      <c r="E174" s="172"/>
      <c r="F174" s="172"/>
    </row>
    <row r="175" ht="15.75" customHeight="1">
      <c r="E175" s="172"/>
      <c r="F175" s="172"/>
    </row>
    <row r="176" ht="15.75" customHeight="1">
      <c r="E176" s="172"/>
      <c r="F176" s="172"/>
    </row>
    <row r="177" ht="15.75" customHeight="1">
      <c r="E177" s="172"/>
      <c r="F177" s="172"/>
    </row>
    <row r="178" ht="15.75" customHeight="1">
      <c r="E178" s="172"/>
      <c r="F178" s="172"/>
    </row>
    <row r="179" ht="15.75" customHeight="1">
      <c r="E179" s="172"/>
      <c r="F179" s="172"/>
    </row>
    <row r="180" ht="15.75" customHeight="1">
      <c r="E180" s="172"/>
      <c r="F180" s="172"/>
    </row>
    <row r="181" ht="15.75" customHeight="1">
      <c r="E181" s="172"/>
      <c r="F181" s="172"/>
    </row>
    <row r="182" ht="15.75" customHeight="1">
      <c r="E182" s="172"/>
      <c r="F182" s="172"/>
    </row>
    <row r="183" ht="15.75" customHeight="1">
      <c r="E183" s="172"/>
      <c r="F183" s="172"/>
    </row>
    <row r="184" ht="15.75" customHeight="1">
      <c r="E184" s="172"/>
      <c r="F184" s="172"/>
    </row>
    <row r="185" ht="15.75" customHeight="1">
      <c r="E185" s="172"/>
      <c r="F185" s="172"/>
    </row>
    <row r="186" ht="15.75" customHeight="1">
      <c r="E186" s="172"/>
      <c r="F186" s="172"/>
    </row>
    <row r="187" ht="15.75" customHeight="1">
      <c r="E187" s="172"/>
      <c r="F187" s="172"/>
    </row>
    <row r="188" ht="15.75" customHeight="1">
      <c r="E188" s="172"/>
      <c r="F188" s="172"/>
    </row>
    <row r="189" ht="15.75" customHeight="1">
      <c r="E189" s="172"/>
      <c r="F189" s="172"/>
    </row>
    <row r="190" ht="15.75" customHeight="1">
      <c r="E190" s="172"/>
      <c r="F190" s="172"/>
    </row>
    <row r="191" ht="15.75" customHeight="1">
      <c r="E191" s="172"/>
      <c r="F191" s="172"/>
    </row>
    <row r="192" ht="15.75" customHeight="1">
      <c r="E192" s="172"/>
      <c r="F192" s="172"/>
    </row>
    <row r="193" ht="15.75" customHeight="1">
      <c r="E193" s="172"/>
      <c r="F193" s="172"/>
    </row>
    <row r="194" ht="15.75" customHeight="1">
      <c r="E194" s="172"/>
      <c r="F194" s="172"/>
    </row>
    <row r="195" ht="15.75" customHeight="1">
      <c r="E195" s="172"/>
      <c r="F195" s="172"/>
    </row>
    <row r="196" ht="15.75" customHeight="1">
      <c r="E196" s="172"/>
      <c r="F196" s="172"/>
    </row>
    <row r="197" ht="15.75" customHeight="1">
      <c r="E197" s="172"/>
      <c r="F197" s="172"/>
    </row>
    <row r="198" ht="15.75" customHeight="1">
      <c r="E198" s="172"/>
      <c r="F198" s="172"/>
    </row>
    <row r="199" ht="15.75" customHeight="1">
      <c r="E199" s="172"/>
      <c r="F199" s="172"/>
    </row>
    <row r="200" ht="15.75" customHeight="1">
      <c r="E200" s="172"/>
      <c r="F200" s="172"/>
    </row>
    <row r="201" ht="15.75" customHeight="1">
      <c r="E201" s="172"/>
      <c r="F201" s="172"/>
    </row>
    <row r="202" ht="15.75" customHeight="1">
      <c r="E202" s="172"/>
      <c r="F202" s="172"/>
    </row>
    <row r="203" ht="15.75" customHeight="1">
      <c r="E203" s="172"/>
      <c r="F203" s="172"/>
    </row>
    <row r="204" ht="15.75" customHeight="1">
      <c r="E204" s="172"/>
      <c r="F204" s="172"/>
    </row>
    <row r="205" ht="15.75" customHeight="1">
      <c r="E205" s="172"/>
      <c r="F205" s="172"/>
    </row>
    <row r="206" ht="15.75" customHeight="1">
      <c r="E206" s="172"/>
      <c r="F206" s="172"/>
    </row>
    <row r="207" ht="15.75" customHeight="1">
      <c r="E207" s="172"/>
      <c r="F207" s="172"/>
    </row>
    <row r="208" ht="15.75" customHeight="1">
      <c r="E208" s="172"/>
      <c r="F208" s="172"/>
    </row>
    <row r="209" ht="15.75" customHeight="1">
      <c r="E209" s="172"/>
      <c r="F209" s="172"/>
    </row>
    <row r="210" ht="15.75" customHeight="1">
      <c r="E210" s="172"/>
      <c r="F210" s="172"/>
    </row>
    <row r="211" ht="15.75" customHeight="1">
      <c r="E211" s="172"/>
      <c r="F211" s="172"/>
    </row>
    <row r="212" ht="15.75" customHeight="1">
      <c r="E212" s="172"/>
      <c r="F212" s="172"/>
    </row>
    <row r="213" ht="15.75" customHeight="1">
      <c r="E213" s="172"/>
      <c r="F213" s="172"/>
    </row>
    <row r="214" ht="15.75" customHeight="1">
      <c r="E214" s="172"/>
      <c r="F214" s="172"/>
    </row>
    <row r="215" ht="15.75" customHeight="1">
      <c r="E215" s="172"/>
      <c r="F215" s="172"/>
    </row>
    <row r="216" ht="15.75" customHeight="1">
      <c r="E216" s="172"/>
      <c r="F216" s="172"/>
    </row>
    <row r="217" ht="15.75" customHeight="1">
      <c r="E217" s="172"/>
      <c r="F217" s="172"/>
    </row>
    <row r="218" ht="15.75" customHeight="1">
      <c r="E218" s="172"/>
      <c r="F218" s="172"/>
    </row>
    <row r="219" ht="15.75" customHeight="1">
      <c r="E219" s="172"/>
      <c r="F219" s="172"/>
    </row>
    <row r="220" ht="15.75" customHeight="1">
      <c r="E220" s="172"/>
      <c r="F220" s="172"/>
    </row>
    <row r="221" ht="15.75" customHeight="1">
      <c r="E221" s="172"/>
      <c r="F221" s="172"/>
    </row>
    <row r="222" ht="15.75" customHeight="1">
      <c r="E222" s="172"/>
      <c r="F222" s="172"/>
    </row>
    <row r="223" ht="15.75" customHeight="1">
      <c r="E223" s="172"/>
      <c r="F223" s="172"/>
    </row>
    <row r="224" ht="15.75" customHeight="1">
      <c r="E224" s="172"/>
      <c r="F224" s="172"/>
    </row>
    <row r="225" ht="15.75" customHeight="1">
      <c r="E225" s="172"/>
      <c r="F225" s="172"/>
    </row>
    <row r="226" ht="15.75" customHeight="1">
      <c r="E226" s="172"/>
      <c r="F226" s="172"/>
    </row>
    <row r="227" ht="15.75" customHeight="1">
      <c r="E227" s="172"/>
      <c r="F227" s="172"/>
    </row>
    <row r="228" ht="15.75" customHeight="1">
      <c r="E228" s="172"/>
      <c r="F228" s="172"/>
    </row>
    <row r="229" ht="15.75" customHeight="1">
      <c r="E229" s="172"/>
      <c r="F229" s="172"/>
    </row>
    <row r="230" ht="15.75" customHeight="1">
      <c r="E230" s="172"/>
      <c r="F230" s="172"/>
    </row>
    <row r="231" ht="15.75" customHeight="1">
      <c r="E231" s="172"/>
      <c r="F231" s="172"/>
    </row>
    <row r="232" ht="15.75" customHeight="1">
      <c r="E232" s="172"/>
      <c r="F232" s="172"/>
    </row>
    <row r="233" ht="15.75" customHeight="1">
      <c r="E233" s="172"/>
      <c r="F233" s="172"/>
    </row>
    <row r="234" ht="15.75" customHeight="1">
      <c r="E234" s="172"/>
      <c r="F234" s="172"/>
    </row>
    <row r="235" ht="15.75" customHeight="1">
      <c r="E235" s="172"/>
      <c r="F235" s="172"/>
    </row>
    <row r="236" ht="15.75" customHeight="1">
      <c r="E236" s="172"/>
      <c r="F236" s="172"/>
    </row>
    <row r="237" ht="15.75" customHeight="1">
      <c r="E237" s="172"/>
      <c r="F237" s="172"/>
    </row>
    <row r="238" ht="15.75" customHeight="1">
      <c r="E238" s="172"/>
      <c r="F238" s="172"/>
    </row>
    <row r="239" ht="15.75" customHeight="1">
      <c r="E239" s="172"/>
      <c r="F239" s="172"/>
    </row>
    <row r="240" ht="15.75" customHeight="1">
      <c r="E240" s="172"/>
      <c r="F240" s="172"/>
    </row>
    <row r="241" ht="15.75" customHeight="1">
      <c r="E241" s="172"/>
      <c r="F241" s="172"/>
    </row>
    <row r="242" ht="15.75" customHeight="1">
      <c r="E242" s="172"/>
      <c r="F242" s="172"/>
    </row>
    <row r="243" ht="15.75" customHeight="1">
      <c r="E243" s="172"/>
      <c r="F243" s="172"/>
    </row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B1:B2"/>
    <mergeCell ref="B3:B43"/>
    <mergeCell ref="C6:C10"/>
    <mergeCell ref="C26:C30"/>
    <mergeCell ref="C31:C32"/>
    <mergeCell ref="C33:C35"/>
    <mergeCell ref="C36:C43"/>
    <mergeCell ref="A1:A2"/>
    <mergeCell ref="C1:C2"/>
    <mergeCell ref="D1:D2"/>
    <mergeCell ref="E1:E2"/>
    <mergeCell ref="F1:F2"/>
    <mergeCell ref="G1:G2"/>
    <mergeCell ref="H1:H2"/>
  </mergeCells>
  <hyperlinks>
    <hyperlink r:id="rId1" ref="G6"/>
    <hyperlink r:id="rId2" ref="G7"/>
    <hyperlink r:id="rId3" ref="G8"/>
    <hyperlink r:id="rId4" ref="G9"/>
    <hyperlink r:id="rId5" ref="G10"/>
    <hyperlink r:id="rId6" ref="G23"/>
    <hyperlink r:id="rId7" ref="G26"/>
    <hyperlink r:id="rId8" ref="G27"/>
    <hyperlink r:id="rId9" ref="G28"/>
    <hyperlink r:id="rId10" ref="G29"/>
    <hyperlink r:id="rId11" ref="G30"/>
    <hyperlink r:id="rId12" ref="G32"/>
    <hyperlink r:id="rId13" ref="G33"/>
    <hyperlink r:id="rId14" ref="G34"/>
    <hyperlink r:id="rId15" ref="G35"/>
    <hyperlink r:id="rId16" ref="G36"/>
    <hyperlink r:id="rId17" ref="G38"/>
  </hyperlinks>
  <printOptions/>
  <pageMargins bottom="0.75" footer="0.0" header="0.0" left="0.7" right="0.7" top="0.75"/>
  <pageSetup orientation="landscape"/>
  <drawing r:id="rId18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8.43"/>
    <col customWidth="1" min="3" max="3" width="20.57"/>
    <col customWidth="1" min="4" max="4" width="34.86"/>
    <col customWidth="1" min="5" max="5" width="30.14"/>
    <col customWidth="1" min="6" max="6" width="22.86"/>
    <col customWidth="1" min="7" max="7" width="34.14"/>
    <col customWidth="1" min="8" max="11" width="8.86"/>
  </cols>
  <sheetData>
    <row r="1" ht="44.25" customHeight="1">
      <c r="A1" s="173"/>
      <c r="B1" s="174" t="s">
        <v>630</v>
      </c>
      <c r="C1" s="175" t="s">
        <v>162</v>
      </c>
      <c r="D1" s="175" t="s">
        <v>284</v>
      </c>
      <c r="E1" s="175" t="s">
        <v>164</v>
      </c>
      <c r="F1" s="175" t="s">
        <v>165</v>
      </c>
      <c r="G1" s="176" t="s">
        <v>166</v>
      </c>
      <c r="H1" s="177" t="s">
        <v>167</v>
      </c>
    </row>
    <row r="2" ht="15.75" customHeight="1">
      <c r="A2" s="178"/>
      <c r="B2" s="179"/>
      <c r="C2" s="149"/>
      <c r="D2" s="149"/>
      <c r="E2" s="149"/>
      <c r="F2" s="149"/>
      <c r="G2" s="180"/>
      <c r="H2" s="181"/>
    </row>
    <row r="3" ht="16.5" customHeight="1">
      <c r="A3" s="178"/>
      <c r="B3" s="179"/>
      <c r="C3" s="182" t="s">
        <v>169</v>
      </c>
      <c r="D3" s="183" t="s">
        <v>630</v>
      </c>
      <c r="E3" s="183" t="s">
        <v>631</v>
      </c>
      <c r="F3" s="183">
        <v>7.0150758E9</v>
      </c>
      <c r="G3" s="183" t="s">
        <v>632</v>
      </c>
      <c r="H3" s="183"/>
      <c r="I3" s="184"/>
      <c r="J3" s="184"/>
      <c r="K3" s="184"/>
    </row>
    <row r="4" ht="15.75" customHeight="1">
      <c r="A4" s="178"/>
      <c r="B4" s="179"/>
      <c r="C4" s="182" t="s">
        <v>175</v>
      </c>
      <c r="D4" s="183" t="s">
        <v>633</v>
      </c>
      <c r="E4" s="183" t="s">
        <v>634</v>
      </c>
      <c r="F4" s="183" t="s">
        <v>635</v>
      </c>
      <c r="G4" s="185" t="s">
        <v>636</v>
      </c>
      <c r="H4" s="183"/>
      <c r="I4" s="184"/>
      <c r="J4" s="184"/>
      <c r="K4" s="184"/>
    </row>
    <row r="5" ht="30.75" customHeight="1">
      <c r="A5" s="178"/>
      <c r="B5" s="179"/>
      <c r="C5" s="182" t="s">
        <v>172</v>
      </c>
      <c r="D5" s="183" t="s">
        <v>637</v>
      </c>
      <c r="E5" s="183" t="s">
        <v>638</v>
      </c>
      <c r="F5" s="183">
        <v>8.076241641E9</v>
      </c>
      <c r="G5" s="186" t="s">
        <v>639</v>
      </c>
      <c r="H5" s="183"/>
      <c r="I5" s="184"/>
      <c r="J5" s="184"/>
      <c r="K5" s="184"/>
    </row>
    <row r="6" ht="15.75" customHeight="1">
      <c r="A6" s="178"/>
      <c r="B6" s="179"/>
      <c r="C6" s="182" t="s">
        <v>640</v>
      </c>
      <c r="D6" s="183" t="s">
        <v>421</v>
      </c>
      <c r="E6" s="183" t="s">
        <v>641</v>
      </c>
      <c r="F6" s="183">
        <v>9.812575732E9</v>
      </c>
      <c r="G6" s="187" t="s">
        <v>642</v>
      </c>
      <c r="H6" s="183"/>
      <c r="I6" s="184"/>
      <c r="J6" s="184"/>
      <c r="K6" s="184"/>
    </row>
    <row r="7" ht="15.75" customHeight="1">
      <c r="A7" s="178"/>
      <c r="B7" s="179"/>
      <c r="C7" s="182" t="s">
        <v>643</v>
      </c>
      <c r="D7" s="183" t="s">
        <v>644</v>
      </c>
      <c r="E7" s="183" t="s">
        <v>645</v>
      </c>
      <c r="F7" s="183">
        <v>8.800557215E9</v>
      </c>
      <c r="G7" s="187" t="s">
        <v>646</v>
      </c>
      <c r="H7" s="183"/>
      <c r="I7" s="184"/>
      <c r="J7" s="184"/>
      <c r="K7" s="184"/>
    </row>
    <row r="8" ht="15.75" customHeight="1">
      <c r="A8" s="178"/>
      <c r="B8" s="179"/>
      <c r="C8" s="182" t="s">
        <v>179</v>
      </c>
      <c r="D8" s="183" t="s">
        <v>647</v>
      </c>
      <c r="E8" s="183" t="s">
        <v>648</v>
      </c>
      <c r="F8" s="183">
        <v>9.813786626E9</v>
      </c>
      <c r="G8" s="186" t="s">
        <v>649</v>
      </c>
      <c r="H8" s="183"/>
      <c r="I8" s="184"/>
      <c r="J8" s="184"/>
      <c r="K8" s="184"/>
    </row>
    <row r="9" ht="15.75" customHeight="1">
      <c r="A9" s="178"/>
      <c r="B9" s="179"/>
      <c r="C9" s="182" t="s">
        <v>179</v>
      </c>
      <c r="D9" s="183" t="s">
        <v>650</v>
      </c>
      <c r="E9" s="183" t="s">
        <v>651</v>
      </c>
      <c r="F9" s="183">
        <v>9.540748283E9</v>
      </c>
      <c r="G9" s="187" t="s">
        <v>652</v>
      </c>
      <c r="H9" s="183"/>
      <c r="I9" s="184"/>
      <c r="J9" s="184"/>
      <c r="K9" s="184"/>
    </row>
    <row r="10" ht="15.75" customHeight="1">
      <c r="A10" s="178"/>
      <c r="B10" s="179"/>
      <c r="C10" s="182" t="s">
        <v>640</v>
      </c>
      <c r="D10" s="183" t="s">
        <v>653</v>
      </c>
      <c r="E10" s="183" t="s">
        <v>654</v>
      </c>
      <c r="F10" s="183">
        <v>9.310118144E9</v>
      </c>
      <c r="G10" s="186" t="s">
        <v>655</v>
      </c>
      <c r="H10" s="183"/>
      <c r="I10" s="184"/>
      <c r="J10" s="184"/>
      <c r="K10" s="184"/>
    </row>
    <row r="11" ht="15.75" customHeight="1">
      <c r="A11" s="178"/>
      <c r="B11" s="179"/>
      <c r="C11" s="182" t="s">
        <v>179</v>
      </c>
      <c r="D11" s="183" t="s">
        <v>656</v>
      </c>
      <c r="E11" s="183" t="s">
        <v>657</v>
      </c>
      <c r="F11" s="183">
        <v>9.811447594E9</v>
      </c>
      <c r="G11" s="186" t="s">
        <v>658</v>
      </c>
      <c r="H11" s="183"/>
      <c r="I11" s="184"/>
      <c r="J11" s="184"/>
      <c r="K11" s="184"/>
    </row>
    <row r="12" ht="18.0" customHeight="1">
      <c r="A12" s="178"/>
      <c r="B12" s="179"/>
      <c r="C12" s="188" t="s">
        <v>202</v>
      </c>
      <c r="D12" s="183" t="s">
        <v>633</v>
      </c>
      <c r="E12" s="183" t="s">
        <v>659</v>
      </c>
      <c r="F12" s="183" t="s">
        <v>660</v>
      </c>
      <c r="G12" s="185" t="s">
        <v>636</v>
      </c>
      <c r="H12" s="183"/>
      <c r="I12" s="184"/>
      <c r="J12" s="184"/>
      <c r="K12" s="184"/>
    </row>
    <row r="13" ht="15.75" customHeight="1">
      <c r="A13" s="178"/>
      <c r="B13" s="179"/>
      <c r="C13" s="188" t="s">
        <v>202</v>
      </c>
      <c r="D13" s="183" t="s">
        <v>633</v>
      </c>
      <c r="E13" s="183" t="s">
        <v>661</v>
      </c>
      <c r="F13" s="183" t="s">
        <v>662</v>
      </c>
      <c r="G13" s="185" t="s">
        <v>636</v>
      </c>
      <c r="H13" s="183"/>
      <c r="I13" s="184"/>
      <c r="J13" s="184"/>
      <c r="K13" s="184"/>
    </row>
    <row r="14" ht="15.75" customHeight="1">
      <c r="A14" s="178"/>
      <c r="B14" s="179"/>
      <c r="C14" s="189" t="s">
        <v>313</v>
      </c>
      <c r="D14" s="183" t="s">
        <v>633</v>
      </c>
      <c r="E14" s="183" t="s">
        <v>663</v>
      </c>
      <c r="F14" s="183" t="s">
        <v>664</v>
      </c>
      <c r="G14" s="185" t="s">
        <v>636</v>
      </c>
      <c r="H14" s="183"/>
      <c r="I14" s="184"/>
      <c r="J14" s="184"/>
      <c r="K14" s="184"/>
    </row>
    <row r="15" ht="15.75" customHeight="1">
      <c r="A15" s="178"/>
      <c r="B15" s="179"/>
      <c r="C15" s="190" t="s">
        <v>207</v>
      </c>
      <c r="D15" s="183"/>
      <c r="E15" s="183"/>
      <c r="F15" s="183"/>
      <c r="G15" s="185"/>
      <c r="H15" s="183"/>
      <c r="I15" s="184"/>
      <c r="J15" s="184"/>
      <c r="K15" s="184"/>
    </row>
    <row r="16" ht="15.75" customHeight="1">
      <c r="A16" s="178"/>
      <c r="B16" s="179"/>
      <c r="C16" s="190" t="s">
        <v>208</v>
      </c>
      <c r="D16" s="183"/>
      <c r="E16" s="183"/>
      <c r="F16" s="183"/>
      <c r="G16" s="185"/>
      <c r="H16" s="183"/>
      <c r="I16" s="184"/>
      <c r="J16" s="184"/>
      <c r="K16" s="184"/>
    </row>
    <row r="17" ht="15.75" customHeight="1">
      <c r="A17" s="178"/>
      <c r="B17" s="179"/>
      <c r="C17" s="190" t="s">
        <v>209</v>
      </c>
      <c r="D17" s="183"/>
      <c r="E17" s="183"/>
      <c r="F17" s="183"/>
      <c r="G17" s="185"/>
      <c r="H17" s="183"/>
      <c r="I17" s="184"/>
      <c r="J17" s="184"/>
      <c r="K17" s="184"/>
    </row>
    <row r="18" ht="15.75" customHeight="1">
      <c r="A18" s="178"/>
      <c r="B18" s="179"/>
      <c r="C18" s="190" t="s">
        <v>210</v>
      </c>
      <c r="D18" s="183"/>
      <c r="E18" s="183"/>
      <c r="F18" s="183"/>
      <c r="G18" s="185"/>
      <c r="H18" s="183"/>
      <c r="I18" s="184"/>
      <c r="J18" s="184"/>
      <c r="K18" s="184"/>
    </row>
    <row r="19" ht="15.75" customHeight="1">
      <c r="A19" s="178"/>
      <c r="B19" s="179"/>
      <c r="C19" s="191" t="s">
        <v>211</v>
      </c>
      <c r="D19" s="183"/>
      <c r="E19" s="183"/>
      <c r="F19" s="183"/>
      <c r="G19" s="185"/>
      <c r="H19" s="183"/>
      <c r="I19" s="184"/>
      <c r="J19" s="184"/>
      <c r="K19" s="184"/>
    </row>
    <row r="20" ht="15.75" customHeight="1">
      <c r="A20" s="178"/>
      <c r="B20" s="179"/>
      <c r="C20" s="190" t="s">
        <v>212</v>
      </c>
      <c r="D20" s="183"/>
      <c r="E20" s="183"/>
      <c r="F20" s="183"/>
      <c r="G20" s="185"/>
      <c r="H20" s="183"/>
      <c r="I20" s="184"/>
      <c r="J20" s="184"/>
      <c r="K20" s="184"/>
    </row>
    <row r="21" ht="15.75" customHeight="1">
      <c r="A21" s="178"/>
      <c r="B21" s="179"/>
      <c r="C21" s="190" t="s">
        <v>213</v>
      </c>
      <c r="D21" s="183"/>
      <c r="E21" s="183"/>
      <c r="F21" s="183"/>
      <c r="G21" s="185"/>
      <c r="H21" s="183"/>
      <c r="I21" s="184"/>
      <c r="J21" s="184"/>
      <c r="K21" s="184"/>
    </row>
    <row r="22" ht="15.75" customHeight="1">
      <c r="A22" s="178"/>
      <c r="B22" s="179"/>
      <c r="C22" s="191" t="s">
        <v>214</v>
      </c>
      <c r="D22" s="183"/>
      <c r="E22" s="183"/>
      <c r="F22" s="183"/>
      <c r="G22" s="185"/>
      <c r="H22" s="183"/>
      <c r="I22" s="184"/>
      <c r="J22" s="184"/>
      <c r="K22" s="184"/>
    </row>
    <row r="23" ht="15.75" customHeight="1">
      <c r="A23" s="178"/>
      <c r="B23" s="179"/>
      <c r="C23" s="190" t="s">
        <v>215</v>
      </c>
      <c r="D23" s="183"/>
      <c r="E23" s="183"/>
      <c r="F23" s="183"/>
      <c r="G23" s="185"/>
      <c r="H23" s="183"/>
      <c r="I23" s="184"/>
      <c r="J23" s="184"/>
      <c r="K23" s="184"/>
    </row>
    <row r="24" ht="15.75" customHeight="1">
      <c r="A24" s="178"/>
      <c r="B24" s="179"/>
      <c r="C24" s="182" t="s">
        <v>238</v>
      </c>
      <c r="D24" s="183" t="s">
        <v>665</v>
      </c>
      <c r="E24" s="183" t="s">
        <v>666</v>
      </c>
      <c r="F24" s="183">
        <v>9.310537227E9</v>
      </c>
      <c r="G24" s="186" t="s">
        <v>667</v>
      </c>
      <c r="H24" s="183"/>
      <c r="I24" s="184"/>
      <c r="J24" s="184"/>
      <c r="K24" s="184"/>
    </row>
    <row r="25" ht="15.75" customHeight="1">
      <c r="A25" s="178"/>
      <c r="B25" s="179"/>
      <c r="C25" s="182" t="s">
        <v>668</v>
      </c>
      <c r="D25" s="183" t="s">
        <v>669</v>
      </c>
      <c r="E25" s="183" t="s">
        <v>670</v>
      </c>
      <c r="F25" s="183">
        <v>9.9906901E9</v>
      </c>
      <c r="G25" s="186" t="s">
        <v>671</v>
      </c>
      <c r="H25" s="183"/>
      <c r="I25" s="184"/>
      <c r="J25" s="184"/>
      <c r="K25" s="184"/>
    </row>
    <row r="26" ht="15.75" customHeight="1">
      <c r="A26" s="178"/>
      <c r="B26" s="179"/>
      <c r="C26" s="182" t="s">
        <v>247</v>
      </c>
      <c r="D26" s="183" t="s">
        <v>665</v>
      </c>
      <c r="E26" s="183" t="s">
        <v>672</v>
      </c>
      <c r="F26" s="183">
        <v>9.996993098E9</v>
      </c>
      <c r="G26" s="186" t="s">
        <v>673</v>
      </c>
      <c r="H26" s="183"/>
      <c r="I26" s="184"/>
      <c r="J26" s="184"/>
      <c r="K26" s="184"/>
    </row>
    <row r="27" ht="15.75" customHeight="1">
      <c r="A27" s="178"/>
      <c r="B27" s="179"/>
      <c r="C27" s="182" t="s">
        <v>278</v>
      </c>
      <c r="D27" s="183" t="s">
        <v>665</v>
      </c>
      <c r="E27" s="183" t="s">
        <v>674</v>
      </c>
      <c r="F27" s="183">
        <v>7.98260809E9</v>
      </c>
      <c r="G27" s="183" t="s">
        <v>675</v>
      </c>
      <c r="H27" s="183"/>
      <c r="I27" s="184"/>
      <c r="J27" s="184"/>
      <c r="K27" s="184"/>
    </row>
    <row r="28" ht="30.75" customHeight="1">
      <c r="A28" s="178"/>
      <c r="B28" s="179"/>
      <c r="C28" s="182" t="s">
        <v>676</v>
      </c>
      <c r="D28" s="183" t="s">
        <v>647</v>
      </c>
      <c r="E28" s="183" t="s">
        <v>677</v>
      </c>
      <c r="F28" s="183">
        <v>7.529001209E9</v>
      </c>
      <c r="G28" s="183" t="s">
        <v>649</v>
      </c>
      <c r="H28" s="183"/>
      <c r="I28" s="184"/>
      <c r="J28" s="184"/>
      <c r="K28" s="184"/>
    </row>
    <row r="29" ht="15.75" customHeight="1">
      <c r="A29" s="178"/>
      <c r="B29" s="179"/>
      <c r="C29" s="182" t="s">
        <v>241</v>
      </c>
      <c r="D29" s="183" t="s">
        <v>665</v>
      </c>
      <c r="E29" s="183" t="s">
        <v>678</v>
      </c>
      <c r="F29" s="183">
        <v>8.16846788E9</v>
      </c>
      <c r="G29" s="183" t="s">
        <v>679</v>
      </c>
      <c r="H29" s="183"/>
      <c r="I29" s="184"/>
      <c r="J29" s="184"/>
      <c r="K29" s="184"/>
    </row>
    <row r="30" ht="15.75" customHeight="1">
      <c r="A30" s="178"/>
      <c r="B30" s="179"/>
      <c r="C30" s="182" t="s">
        <v>235</v>
      </c>
      <c r="D30" s="183" t="s">
        <v>680</v>
      </c>
      <c r="E30" s="183" t="s">
        <v>681</v>
      </c>
      <c r="F30" s="183">
        <v>9.728500959E9</v>
      </c>
      <c r="G30" s="186" t="s">
        <v>682</v>
      </c>
      <c r="H30" s="183"/>
      <c r="I30" s="184"/>
      <c r="J30" s="184"/>
      <c r="K30" s="184"/>
    </row>
    <row r="31" ht="15.75" customHeight="1">
      <c r="A31" s="178"/>
      <c r="B31" s="179"/>
      <c r="C31" s="182" t="s">
        <v>235</v>
      </c>
      <c r="D31" s="183" t="s">
        <v>683</v>
      </c>
      <c r="E31" s="183" t="s">
        <v>684</v>
      </c>
      <c r="F31" s="183">
        <v>8.90158678E9</v>
      </c>
      <c r="G31" s="183" t="s">
        <v>685</v>
      </c>
      <c r="H31" s="183"/>
      <c r="I31" s="184"/>
      <c r="J31" s="184"/>
      <c r="K31" s="184"/>
    </row>
    <row r="32" ht="15.75" customHeight="1">
      <c r="A32" s="178"/>
      <c r="B32" s="179"/>
      <c r="C32" s="182" t="s">
        <v>235</v>
      </c>
      <c r="D32" s="183" t="s">
        <v>686</v>
      </c>
      <c r="E32" s="183" t="s">
        <v>687</v>
      </c>
      <c r="F32" s="183">
        <v>9.2125091E9</v>
      </c>
      <c r="G32" s="183" t="s">
        <v>688</v>
      </c>
      <c r="H32" s="183"/>
      <c r="I32" s="184"/>
      <c r="J32" s="184"/>
      <c r="K32" s="184"/>
    </row>
    <row r="33" ht="15.75" customHeight="1">
      <c r="A33" s="178"/>
      <c r="B33" s="179"/>
      <c r="C33" s="182" t="s">
        <v>217</v>
      </c>
      <c r="D33" s="183" t="s">
        <v>421</v>
      </c>
      <c r="E33" s="183" t="s">
        <v>689</v>
      </c>
      <c r="F33" s="183">
        <v>9.46666672E9</v>
      </c>
      <c r="G33" s="183" t="s">
        <v>690</v>
      </c>
      <c r="H33" s="183"/>
      <c r="I33" s="184"/>
      <c r="J33" s="184"/>
      <c r="K33" s="184"/>
    </row>
    <row r="34" ht="15.75" customHeight="1">
      <c r="A34" s="178"/>
      <c r="B34" s="179"/>
      <c r="C34" s="182" t="s">
        <v>217</v>
      </c>
      <c r="D34" s="183" t="s">
        <v>656</v>
      </c>
      <c r="E34" s="183" t="s">
        <v>691</v>
      </c>
      <c r="F34" s="183">
        <v>9.996229212E9</v>
      </c>
      <c r="G34" s="183" t="s">
        <v>692</v>
      </c>
      <c r="H34" s="183"/>
      <c r="I34" s="184"/>
      <c r="J34" s="184"/>
      <c r="K34" s="184"/>
    </row>
    <row r="35" ht="15.75" customHeight="1">
      <c r="A35" s="178"/>
      <c r="B35" s="179"/>
      <c r="C35" s="182" t="s">
        <v>217</v>
      </c>
      <c r="D35" s="183" t="s">
        <v>647</v>
      </c>
      <c r="E35" s="183" t="s">
        <v>693</v>
      </c>
      <c r="F35" s="183">
        <v>9.416437215E9</v>
      </c>
      <c r="G35" s="183" t="s">
        <v>694</v>
      </c>
      <c r="H35" s="183"/>
      <c r="I35" s="184"/>
      <c r="J35" s="184"/>
      <c r="K35" s="184"/>
    </row>
    <row r="36" ht="15.75" customHeight="1">
      <c r="A36" s="178"/>
      <c r="B36" s="179"/>
      <c r="C36" s="182" t="s">
        <v>217</v>
      </c>
      <c r="D36" s="192" t="s">
        <v>650</v>
      </c>
      <c r="E36" s="193" t="s">
        <v>695</v>
      </c>
      <c r="F36" s="183">
        <v>8.60790668E9</v>
      </c>
      <c r="G36" s="183" t="s">
        <v>696</v>
      </c>
      <c r="H36" s="183"/>
      <c r="I36" s="184"/>
      <c r="J36" s="184"/>
      <c r="K36" s="184"/>
    </row>
    <row r="37" ht="15.75" customHeight="1">
      <c r="A37" s="178"/>
      <c r="B37" s="179"/>
      <c r="C37" s="182" t="s">
        <v>217</v>
      </c>
      <c r="D37" s="183" t="s">
        <v>653</v>
      </c>
      <c r="E37" s="193" t="s">
        <v>697</v>
      </c>
      <c r="F37" s="183"/>
      <c r="G37" s="183"/>
      <c r="H37" s="183"/>
      <c r="I37" s="184"/>
      <c r="J37" s="184"/>
      <c r="K37" s="184"/>
    </row>
    <row r="38" ht="15.75" customHeight="1">
      <c r="A38" s="178"/>
      <c r="B38" s="179"/>
      <c r="C38" s="182" t="s">
        <v>217</v>
      </c>
      <c r="D38" s="183" t="s">
        <v>644</v>
      </c>
      <c r="E38" s="183" t="s">
        <v>698</v>
      </c>
      <c r="F38" s="183">
        <v>9.466501337E9</v>
      </c>
      <c r="G38" s="183" t="s">
        <v>699</v>
      </c>
      <c r="H38" s="183"/>
      <c r="I38" s="184"/>
      <c r="J38" s="184"/>
      <c r="K38" s="184"/>
    </row>
    <row r="39" ht="15.75" customHeight="1">
      <c r="A39" s="178"/>
      <c r="B39" s="179"/>
      <c r="C39" s="182" t="s">
        <v>259</v>
      </c>
      <c r="D39" s="183" t="s">
        <v>656</v>
      </c>
      <c r="E39" s="183" t="s">
        <v>700</v>
      </c>
      <c r="F39" s="183">
        <v>8.053729798E9</v>
      </c>
      <c r="G39" s="186" t="s">
        <v>701</v>
      </c>
      <c r="H39" s="183"/>
      <c r="I39" s="184"/>
      <c r="J39" s="184"/>
      <c r="K39" s="184"/>
    </row>
    <row r="40" ht="15.75" customHeight="1">
      <c r="A40" s="178"/>
      <c r="B40" s="179"/>
      <c r="C40" s="182" t="s">
        <v>259</v>
      </c>
      <c r="D40" s="183" t="s">
        <v>644</v>
      </c>
      <c r="E40" s="183" t="s">
        <v>702</v>
      </c>
      <c r="F40" s="183">
        <v>8.901234523E9</v>
      </c>
      <c r="G40" s="186" t="s">
        <v>703</v>
      </c>
      <c r="H40" s="183"/>
      <c r="I40" s="184"/>
      <c r="J40" s="184"/>
      <c r="K40" s="184"/>
    </row>
    <row r="41" ht="15.75" customHeight="1">
      <c r="A41" s="178"/>
      <c r="B41" s="179"/>
      <c r="C41" s="182" t="s">
        <v>259</v>
      </c>
      <c r="D41" s="183" t="s">
        <v>647</v>
      </c>
      <c r="E41" s="183" t="s">
        <v>704</v>
      </c>
      <c r="F41" s="183">
        <v>9.813994405E9</v>
      </c>
      <c r="G41" s="186" t="s">
        <v>705</v>
      </c>
      <c r="H41" s="183"/>
      <c r="I41" s="184"/>
      <c r="J41" s="184"/>
      <c r="K41" s="184"/>
    </row>
    <row r="42" ht="15.75" customHeight="1">
      <c r="A42" s="178"/>
      <c r="B42" s="179"/>
      <c r="C42" s="182" t="s">
        <v>259</v>
      </c>
      <c r="D42" s="183" t="s">
        <v>706</v>
      </c>
      <c r="E42" s="183" t="s">
        <v>707</v>
      </c>
      <c r="F42" s="183">
        <v>9.8128668E9</v>
      </c>
      <c r="G42" s="187" t="s">
        <v>708</v>
      </c>
      <c r="H42" s="183"/>
      <c r="I42" s="184"/>
      <c r="J42" s="184"/>
      <c r="K42" s="184"/>
    </row>
    <row r="43" ht="15.75" customHeight="1">
      <c r="A43" s="178"/>
      <c r="B43" s="179"/>
      <c r="C43" s="182" t="s">
        <v>259</v>
      </c>
      <c r="D43" s="183" t="s">
        <v>709</v>
      </c>
      <c r="E43" s="183" t="s">
        <v>710</v>
      </c>
      <c r="F43" s="183">
        <v>9.650131399E9</v>
      </c>
      <c r="G43" s="187" t="s">
        <v>711</v>
      </c>
      <c r="H43" s="183"/>
      <c r="I43" s="184"/>
      <c r="J43" s="184"/>
      <c r="K43" s="184"/>
    </row>
    <row r="44" ht="15.75" customHeight="1">
      <c r="A44" s="178"/>
      <c r="B44" s="179"/>
      <c r="C44" s="182" t="s">
        <v>259</v>
      </c>
      <c r="D44" s="183" t="s">
        <v>650</v>
      </c>
      <c r="E44" s="183" t="s">
        <v>712</v>
      </c>
      <c r="F44" s="183">
        <v>9.818959142E9</v>
      </c>
      <c r="G44" s="187" t="s">
        <v>652</v>
      </c>
      <c r="H44" s="183"/>
      <c r="I44" s="184"/>
      <c r="J44" s="184"/>
      <c r="K44" s="184"/>
    </row>
    <row r="45" ht="15.75" customHeight="1">
      <c r="A45" s="178"/>
      <c r="B45" s="179"/>
      <c r="C45" s="182" t="s">
        <v>259</v>
      </c>
      <c r="D45" s="183" t="s">
        <v>644</v>
      </c>
      <c r="E45" s="183" t="s">
        <v>713</v>
      </c>
      <c r="F45" s="183">
        <v>9.813155121E9</v>
      </c>
      <c r="G45" s="186" t="s">
        <v>714</v>
      </c>
      <c r="H45" s="183"/>
      <c r="I45" s="184"/>
      <c r="J45" s="184"/>
      <c r="K45" s="184"/>
    </row>
    <row r="46" ht="15.75" customHeight="1">
      <c r="A46" s="178"/>
      <c r="B46" s="179"/>
      <c r="C46" s="182" t="s">
        <v>259</v>
      </c>
      <c r="D46" s="183" t="s">
        <v>715</v>
      </c>
      <c r="E46" s="183" t="s">
        <v>716</v>
      </c>
      <c r="F46" s="183">
        <v>8.571021467E9</v>
      </c>
      <c r="G46" s="187" t="s">
        <v>649</v>
      </c>
      <c r="H46" s="183"/>
      <c r="I46" s="184"/>
      <c r="J46" s="184"/>
      <c r="K46" s="184"/>
    </row>
    <row r="47" ht="15.75" customHeight="1">
      <c r="A47" s="178"/>
      <c r="B47" s="179"/>
      <c r="C47" s="182" t="s">
        <v>259</v>
      </c>
      <c r="D47" s="183" t="s">
        <v>421</v>
      </c>
      <c r="E47" s="183" t="s">
        <v>717</v>
      </c>
      <c r="F47" s="183">
        <v>8.684850358E9</v>
      </c>
      <c r="G47" s="194" t="s">
        <v>694</v>
      </c>
      <c r="H47" s="183"/>
      <c r="I47" s="184"/>
      <c r="J47" s="184"/>
      <c r="K47" s="184"/>
    </row>
    <row r="48" ht="15.75" customHeight="1">
      <c r="A48" s="178"/>
      <c r="B48" s="179"/>
      <c r="C48" s="182" t="s">
        <v>259</v>
      </c>
      <c r="D48" s="183" t="s">
        <v>421</v>
      </c>
      <c r="E48" s="183" t="s">
        <v>718</v>
      </c>
      <c r="F48" s="183">
        <v>7.419219134E9</v>
      </c>
      <c r="G48" s="183" t="s">
        <v>719</v>
      </c>
      <c r="H48" s="183"/>
      <c r="I48" s="184"/>
      <c r="J48" s="184"/>
      <c r="K48" s="184"/>
    </row>
    <row r="49" ht="15.75" customHeight="1">
      <c r="A49" s="178"/>
      <c r="B49" s="179"/>
      <c r="C49" s="182" t="s">
        <v>259</v>
      </c>
      <c r="D49" s="183" t="s">
        <v>644</v>
      </c>
      <c r="E49" s="183" t="s">
        <v>720</v>
      </c>
      <c r="F49" s="183">
        <v>9.996818342E9</v>
      </c>
      <c r="G49" s="186" t="s">
        <v>721</v>
      </c>
      <c r="H49" s="183"/>
      <c r="I49" s="184"/>
      <c r="J49" s="184"/>
      <c r="K49" s="184"/>
    </row>
    <row r="50" ht="15.75" customHeight="1">
      <c r="A50" s="178"/>
      <c r="B50" s="179"/>
      <c r="C50" s="182" t="s">
        <v>259</v>
      </c>
      <c r="D50" s="183" t="s">
        <v>421</v>
      </c>
      <c r="E50" s="183" t="s">
        <v>722</v>
      </c>
      <c r="F50" s="183">
        <v>9.9925144E9</v>
      </c>
      <c r="G50" s="194" t="s">
        <v>723</v>
      </c>
      <c r="H50" s="183"/>
      <c r="I50" s="184"/>
      <c r="J50" s="184"/>
      <c r="K50" s="184"/>
    </row>
    <row r="51" ht="30.75" customHeight="1">
      <c r="A51" s="178"/>
      <c r="B51" s="179"/>
      <c r="C51" s="182" t="s">
        <v>259</v>
      </c>
      <c r="D51" s="183" t="s">
        <v>724</v>
      </c>
      <c r="E51" s="183" t="s">
        <v>725</v>
      </c>
      <c r="F51" s="183">
        <v>8.700440541E9</v>
      </c>
      <c r="G51" s="183" t="s">
        <v>726</v>
      </c>
      <c r="H51" s="183"/>
      <c r="I51" s="184"/>
      <c r="J51" s="184"/>
      <c r="K51" s="184"/>
    </row>
    <row r="52" ht="15.75" customHeight="1">
      <c r="A52" s="178"/>
      <c r="B52" s="179"/>
      <c r="C52" s="182" t="s">
        <v>250</v>
      </c>
      <c r="D52" s="183" t="s">
        <v>421</v>
      </c>
      <c r="E52" s="193" t="s">
        <v>727</v>
      </c>
      <c r="F52" s="183"/>
      <c r="G52" s="193" t="s">
        <v>728</v>
      </c>
      <c r="H52" s="183"/>
      <c r="I52" s="184"/>
      <c r="J52" s="184"/>
      <c r="K52" s="184"/>
    </row>
    <row r="53" ht="15.75" customHeight="1">
      <c r="A53" s="178"/>
      <c r="B53" s="179"/>
      <c r="C53" s="182" t="s">
        <v>250</v>
      </c>
      <c r="D53" s="183" t="s">
        <v>421</v>
      </c>
      <c r="E53" s="183" t="s">
        <v>729</v>
      </c>
      <c r="F53" s="183">
        <v>8.700467914E9</v>
      </c>
      <c r="G53" s="183" t="s">
        <v>730</v>
      </c>
      <c r="H53" s="183"/>
      <c r="I53" s="184"/>
      <c r="J53" s="184"/>
      <c r="K53" s="184"/>
    </row>
    <row r="54" ht="15.75" customHeight="1">
      <c r="A54" s="178"/>
      <c r="B54" s="179"/>
      <c r="C54" s="182" t="s">
        <v>250</v>
      </c>
      <c r="D54" s="183" t="s">
        <v>421</v>
      </c>
      <c r="E54" s="183" t="s">
        <v>731</v>
      </c>
      <c r="F54" s="183">
        <v>9.716512685E9</v>
      </c>
      <c r="G54" s="183" t="s">
        <v>732</v>
      </c>
      <c r="H54" s="183"/>
      <c r="I54" s="184"/>
      <c r="J54" s="184"/>
      <c r="K54" s="184"/>
    </row>
    <row r="55" ht="15.75" customHeight="1">
      <c r="A55" s="178"/>
      <c r="B55" s="179"/>
      <c r="C55" s="182" t="s">
        <v>250</v>
      </c>
      <c r="D55" s="183" t="s">
        <v>421</v>
      </c>
      <c r="E55" s="183" t="s">
        <v>733</v>
      </c>
      <c r="F55" s="183">
        <v>9.466573911E9</v>
      </c>
      <c r="G55" s="183" t="s">
        <v>734</v>
      </c>
      <c r="H55" s="183"/>
      <c r="I55" s="184"/>
      <c r="J55" s="184"/>
      <c r="K55" s="184"/>
    </row>
    <row r="56" ht="15.75" customHeight="1">
      <c r="A56" s="178"/>
      <c r="B56" s="179"/>
      <c r="C56" s="182" t="s">
        <v>250</v>
      </c>
      <c r="D56" s="183" t="s">
        <v>421</v>
      </c>
      <c r="E56" s="183" t="s">
        <v>735</v>
      </c>
      <c r="F56" s="183">
        <v>8.851330071E9</v>
      </c>
      <c r="G56" s="183" t="s">
        <v>736</v>
      </c>
      <c r="H56" s="183"/>
      <c r="I56" s="184"/>
      <c r="J56" s="184"/>
      <c r="K56" s="184"/>
    </row>
    <row r="57" ht="15.75" customHeight="1">
      <c r="A57" s="178"/>
      <c r="B57" s="179"/>
      <c r="C57" s="182" t="s">
        <v>250</v>
      </c>
      <c r="D57" s="183" t="s">
        <v>421</v>
      </c>
      <c r="E57" s="183" t="s">
        <v>737</v>
      </c>
      <c r="F57" s="183">
        <v>9.958782917E9</v>
      </c>
      <c r="G57" s="183" t="s">
        <v>738</v>
      </c>
      <c r="H57" s="183"/>
      <c r="I57" s="184"/>
      <c r="J57" s="184"/>
      <c r="K57" s="184"/>
    </row>
    <row r="58" ht="15.75" customHeight="1">
      <c r="A58" s="178"/>
      <c r="B58" s="179"/>
      <c r="C58" s="195" t="s">
        <v>250</v>
      </c>
      <c r="D58" s="196" t="s">
        <v>421</v>
      </c>
      <c r="E58" s="197" t="s">
        <v>727</v>
      </c>
      <c r="F58" s="196"/>
      <c r="G58" s="198" t="s">
        <v>739</v>
      </c>
      <c r="H58" s="183"/>
      <c r="I58" s="184"/>
      <c r="J58" s="184"/>
      <c r="K58" s="184"/>
    </row>
    <row r="59" ht="15.75" customHeight="1">
      <c r="A59" s="178"/>
      <c r="B59" s="179"/>
      <c r="C59" s="199" t="s">
        <v>250</v>
      </c>
      <c r="D59" s="199" t="s">
        <v>421</v>
      </c>
      <c r="E59" s="199" t="s">
        <v>740</v>
      </c>
      <c r="F59" s="199">
        <v>9.868017839E9</v>
      </c>
      <c r="G59" s="199" t="s">
        <v>642</v>
      </c>
      <c r="H59" s="200"/>
      <c r="I59" s="184"/>
      <c r="J59" s="184"/>
      <c r="K59" s="184"/>
    </row>
    <row r="60" ht="15.75" customHeight="1">
      <c r="A60" s="201"/>
      <c r="B60" s="202"/>
      <c r="C60" s="199" t="s">
        <v>741</v>
      </c>
      <c r="D60" s="199" t="s">
        <v>742</v>
      </c>
      <c r="E60" s="199" t="s">
        <v>743</v>
      </c>
      <c r="F60" s="199">
        <v>9.868599725E9</v>
      </c>
      <c r="G60" s="199" t="s">
        <v>642</v>
      </c>
      <c r="H60" s="200"/>
      <c r="I60" s="184"/>
      <c r="J60" s="184"/>
      <c r="K60" s="184"/>
    </row>
    <row r="61" ht="15.75" customHeight="1">
      <c r="C61" s="189" t="s">
        <v>555</v>
      </c>
      <c r="D61" s="52" t="s">
        <v>744</v>
      </c>
      <c r="E61" s="52"/>
      <c r="F61" s="52"/>
      <c r="G61" s="52"/>
      <c r="H61" s="203" t="s">
        <v>745</v>
      </c>
      <c r="I61" s="184"/>
      <c r="J61" s="184"/>
      <c r="K61" s="184"/>
    </row>
    <row r="62" ht="15.75" customHeight="1">
      <c r="C62" s="204" t="s">
        <v>208</v>
      </c>
      <c r="D62" s="205" t="s">
        <v>746</v>
      </c>
      <c r="E62" s="205" t="s">
        <v>747</v>
      </c>
      <c r="F62" s="52">
        <v>8.689081238E9</v>
      </c>
      <c r="G62" s="206" t="s">
        <v>748</v>
      </c>
      <c r="H62" s="207"/>
    </row>
    <row r="63" ht="15.75" customHeight="1">
      <c r="A63" s="4"/>
      <c r="B63" s="4"/>
      <c r="C63" s="4"/>
      <c r="D63" s="4"/>
      <c r="E63" s="4"/>
      <c r="F63" s="4"/>
      <c r="G63" s="4"/>
    </row>
    <row r="64" ht="15.75" customHeight="1">
      <c r="A64" s="4"/>
      <c r="B64" s="4"/>
      <c r="C64" s="4"/>
      <c r="D64" s="4"/>
      <c r="E64" s="4"/>
      <c r="F64" s="4"/>
      <c r="G64" s="4"/>
    </row>
    <row r="65" ht="15.75" customHeight="1">
      <c r="A65" s="4"/>
      <c r="B65" s="4"/>
      <c r="C65" s="4"/>
      <c r="D65" s="4"/>
      <c r="E65" s="4"/>
      <c r="F65" s="4"/>
      <c r="G65" s="4"/>
    </row>
    <row r="66" ht="15.75" customHeight="1">
      <c r="A66" s="4"/>
      <c r="B66" s="4"/>
      <c r="C66" s="4"/>
      <c r="D66" s="4"/>
      <c r="E66" s="4"/>
      <c r="F66" s="4"/>
      <c r="G66" s="4"/>
    </row>
    <row r="67" ht="15.75" customHeight="1">
      <c r="A67" s="4"/>
      <c r="B67" s="4"/>
      <c r="C67" s="4"/>
      <c r="D67" s="4"/>
      <c r="E67" s="4"/>
      <c r="F67" s="4"/>
      <c r="G67" s="4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B60"/>
    <mergeCell ref="C1:C2"/>
    <mergeCell ref="D1:D2"/>
    <mergeCell ref="E1:E2"/>
    <mergeCell ref="F1:F2"/>
    <mergeCell ref="G1:G2"/>
    <mergeCell ref="H1:H2"/>
  </mergeCells>
  <hyperlinks>
    <hyperlink r:id="rId1" ref="G5"/>
    <hyperlink r:id="rId2" ref="G8"/>
    <hyperlink r:id="rId3" ref="G10"/>
    <hyperlink r:id="rId4" ref="G11"/>
    <hyperlink r:id="rId5" ref="G24"/>
    <hyperlink r:id="rId6" ref="G25"/>
    <hyperlink r:id="rId7" ref="G26"/>
    <hyperlink r:id="rId8" ref="G30"/>
    <hyperlink r:id="rId9" ref="G39"/>
    <hyperlink r:id="rId10" ref="G40"/>
    <hyperlink r:id="rId11" ref="G41"/>
    <hyperlink r:id="rId12" ref="G45"/>
    <hyperlink r:id="rId13" ref="G49"/>
    <hyperlink r:id="rId14" ref="G62"/>
  </hyperlinks>
  <printOptions/>
  <pageMargins bottom="0.75" footer="0.0" header="0.0" left="0.7" right="0.7" top="0.75"/>
  <pageSetup orientation="landscape"/>
  <drawing r:id="rId1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hp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0958ACCEC7B14BF4B8FF93E560B5849C_12</vt:lpwstr>
  </property>
  <property fmtid="{D5CDD505-2E9C-101B-9397-08002B2CF9AE}" pid="3" name="KSOProductBuildVer">
    <vt:lpwstr>1033-12.2.0.13110</vt:lpwstr>
  </property>
</Properties>
</file>